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735" windowWidth="18555" windowHeight="6660" activeTab="0"/>
  </bookViews>
  <sheets>
    <sheet name="B14B-WA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workbookViewId="0" topLeftCell="AC1">
      <selection activeCell="AI32" sqref="AI32"/>
    </sheetView>
  </sheetViews>
  <sheetFormatPr defaultColWidth="9.140625" defaultRowHeight="12.75"/>
  <sheetData>
    <row r="1" spans="1:45" ht="12.75">
      <c r="A1">
        <v>0.00479608</v>
      </c>
      <c r="B1">
        <v>0.0111163</v>
      </c>
      <c r="C1">
        <v>0.0288814</v>
      </c>
      <c r="D1">
        <v>0.060884</v>
      </c>
      <c r="E1">
        <v>0.0641049</v>
      </c>
      <c r="F1">
        <v>0.0306677</v>
      </c>
      <c r="G1">
        <v>0.018693</v>
      </c>
      <c r="H1">
        <v>0.0310334</v>
      </c>
      <c r="I1">
        <v>0.0359196</v>
      </c>
      <c r="J1">
        <v>0.022752</v>
      </c>
      <c r="K1">
        <v>0.032679</v>
      </c>
      <c r="L1">
        <v>0.0408679</v>
      </c>
      <c r="M1">
        <v>0.03555</v>
      </c>
      <c r="N1">
        <v>0.0508405</v>
      </c>
      <c r="O1">
        <v>0.0599811</v>
      </c>
      <c r="P1">
        <v>0.0636602</v>
      </c>
      <c r="Q1">
        <v>0.07075</v>
      </c>
      <c r="R1">
        <v>0.0654022</v>
      </c>
      <c r="S1">
        <v>0.0584088</v>
      </c>
      <c r="T1">
        <v>0.0547416</v>
      </c>
      <c r="U1">
        <v>0.0402312</v>
      </c>
      <c r="V1">
        <v>0.0208686</v>
      </c>
      <c r="W1">
        <v>0.00639246</v>
      </c>
      <c r="X1">
        <v>0.00207829</v>
      </c>
      <c r="Y1">
        <v>0</v>
      </c>
      <c r="Z1">
        <v>0</v>
      </c>
      <c r="AA1">
        <v>0</v>
      </c>
      <c r="AB1">
        <v>0.00100646</v>
      </c>
      <c r="AC1">
        <v>0.00384768</v>
      </c>
      <c r="AD1">
        <v>0.0312496</v>
      </c>
      <c r="AE1">
        <v>0.336624</v>
      </c>
      <c r="AF1">
        <v>6.42808</v>
      </c>
      <c r="AG1">
        <v>0.810957</v>
      </c>
      <c r="AH1">
        <v>8.76</v>
      </c>
      <c r="AI1">
        <v>-0.0328</v>
      </c>
      <c r="AJ1">
        <v>0.661833</v>
      </c>
      <c r="AK1">
        <v>-10</v>
      </c>
      <c r="AL1">
        <v>23.88</v>
      </c>
      <c r="AM1">
        <v>13021</v>
      </c>
      <c r="AN1">
        <v>327</v>
      </c>
      <c r="AO1">
        <v>0.951988</v>
      </c>
      <c r="AP1">
        <v>0.984054</v>
      </c>
      <c r="AS1">
        <f>SUM(A1:S1)</f>
        <v>0.78698808</v>
      </c>
    </row>
    <row r="2" spans="1:45" ht="12.75">
      <c r="A2">
        <v>0.0149676</v>
      </c>
      <c r="B2">
        <v>0.0266429</v>
      </c>
      <c r="C2">
        <v>0.0463337</v>
      </c>
      <c r="D2">
        <v>0.0594539</v>
      </c>
      <c r="E2">
        <v>0.0416434</v>
      </c>
      <c r="F2">
        <v>0.0202039</v>
      </c>
      <c r="G2">
        <v>0.0210468</v>
      </c>
      <c r="H2">
        <v>0.0532167</v>
      </c>
      <c r="I2">
        <v>0.0574284</v>
      </c>
      <c r="J2">
        <v>0.0476145</v>
      </c>
      <c r="K2">
        <v>0.0712331</v>
      </c>
      <c r="L2">
        <v>0.0522604</v>
      </c>
      <c r="M2">
        <v>0.0478177</v>
      </c>
      <c r="N2">
        <v>0.0578891</v>
      </c>
      <c r="O2">
        <v>0.0559502</v>
      </c>
      <c r="P2">
        <v>0.0542155</v>
      </c>
      <c r="Q2">
        <v>0.0576095</v>
      </c>
      <c r="R2">
        <v>0.0465578</v>
      </c>
      <c r="S2">
        <v>0.0460243</v>
      </c>
      <c r="T2">
        <v>0.0600014</v>
      </c>
      <c r="U2">
        <v>0.0622796</v>
      </c>
      <c r="V2">
        <v>0.0551115</v>
      </c>
      <c r="W2">
        <v>0.0377639</v>
      </c>
      <c r="X2">
        <v>0.0321432</v>
      </c>
      <c r="Y2">
        <v>0.0277062</v>
      </c>
      <c r="Z2">
        <v>0.0310001</v>
      </c>
      <c r="AA2">
        <v>0.0273014</v>
      </c>
      <c r="AB2">
        <v>0.0376467</v>
      </c>
      <c r="AC2">
        <v>0.0652523</v>
      </c>
      <c r="AD2">
        <v>0.233057</v>
      </c>
      <c r="AE2">
        <v>0.424086</v>
      </c>
      <c r="AF2">
        <v>1.22615</v>
      </c>
      <c r="AG2">
        <v>0.83356</v>
      </c>
      <c r="AH2">
        <v>8.76</v>
      </c>
      <c r="AI2">
        <v>-0.0328</v>
      </c>
      <c r="AJ2">
        <v>0.663444</v>
      </c>
      <c r="AK2">
        <v>-10</v>
      </c>
      <c r="AL2">
        <v>23.92</v>
      </c>
      <c r="AM2">
        <v>13021</v>
      </c>
      <c r="AN2">
        <v>328</v>
      </c>
      <c r="AO2">
        <v>0.976147</v>
      </c>
      <c r="AP2">
        <v>0.482851</v>
      </c>
      <c r="AS2">
        <f aca="true" t="shared" si="0" ref="AS2:AS33">SUM(A2:S2)</f>
        <v>0.8781093999999999</v>
      </c>
    </row>
    <row r="3" spans="1:45" ht="12.75">
      <c r="A3">
        <v>0.00567047</v>
      </c>
      <c r="B3">
        <v>0.0140298</v>
      </c>
      <c r="C3">
        <v>0.0375972</v>
      </c>
      <c r="D3">
        <v>0.076697</v>
      </c>
      <c r="E3">
        <v>0.0726687</v>
      </c>
      <c r="F3">
        <v>0.0303776</v>
      </c>
      <c r="G3">
        <v>0.0187868</v>
      </c>
      <c r="H3">
        <v>0.0348086</v>
      </c>
      <c r="I3">
        <v>0.0393715</v>
      </c>
      <c r="J3">
        <v>0.0264108</v>
      </c>
      <c r="K3">
        <v>0.0378656</v>
      </c>
      <c r="L3">
        <v>0.0439521</v>
      </c>
      <c r="M3">
        <v>0.034584</v>
      </c>
      <c r="N3">
        <v>0.0423718</v>
      </c>
      <c r="O3">
        <v>0.0499063</v>
      </c>
      <c r="P3">
        <v>0.0464026</v>
      </c>
      <c r="Q3">
        <v>0.0560923</v>
      </c>
      <c r="R3">
        <v>0.0507352</v>
      </c>
      <c r="S3">
        <v>0.0518524</v>
      </c>
      <c r="T3">
        <v>0.0572009</v>
      </c>
      <c r="U3">
        <v>0.0504215</v>
      </c>
      <c r="V3">
        <v>0.0378737</v>
      </c>
      <c r="W3">
        <v>0.0252713</v>
      </c>
      <c r="X3">
        <v>0.0208385</v>
      </c>
      <c r="Y3">
        <v>0.0231322</v>
      </c>
      <c r="Z3">
        <v>0.0347371</v>
      </c>
      <c r="AA3">
        <v>0.0459018</v>
      </c>
      <c r="AB3">
        <v>0.0692448</v>
      </c>
      <c r="AC3">
        <v>0.127891</v>
      </c>
      <c r="AD3">
        <v>0.357775</v>
      </c>
      <c r="AE3">
        <v>0.589303</v>
      </c>
      <c r="AF3">
        <v>4.99391</v>
      </c>
      <c r="AG3">
        <v>0.816437</v>
      </c>
      <c r="AH3">
        <v>8.76</v>
      </c>
      <c r="AI3">
        <v>-0.0328</v>
      </c>
      <c r="AJ3">
        <v>0.664249</v>
      </c>
      <c r="AK3">
        <v>-10</v>
      </c>
      <c r="AL3">
        <v>23.92</v>
      </c>
      <c r="AM3">
        <v>13021</v>
      </c>
      <c r="AN3">
        <v>330</v>
      </c>
      <c r="AO3">
        <v>0.954935</v>
      </c>
      <c r="AP3">
        <v>0.922233</v>
      </c>
      <c r="AS3">
        <f t="shared" si="0"/>
        <v>0.77018077</v>
      </c>
    </row>
    <row r="4" spans="1:45" ht="12.75">
      <c r="A4">
        <v>0.0055947</v>
      </c>
      <c r="B4">
        <v>0.013552</v>
      </c>
      <c r="C4">
        <v>0.0347667</v>
      </c>
      <c r="D4">
        <v>0.0677813</v>
      </c>
      <c r="E4">
        <v>0.0622365</v>
      </c>
      <c r="F4">
        <v>0.0277498</v>
      </c>
      <c r="G4">
        <v>0.021262</v>
      </c>
      <c r="H4">
        <v>0.0503293</v>
      </c>
      <c r="I4">
        <v>0.0605306</v>
      </c>
      <c r="J4">
        <v>0.0395276</v>
      </c>
      <c r="K4">
        <v>0.0594977</v>
      </c>
      <c r="L4">
        <v>0.0604214</v>
      </c>
      <c r="M4">
        <v>0.0462752</v>
      </c>
      <c r="N4">
        <v>0.0524247</v>
      </c>
      <c r="O4">
        <v>0.0444847</v>
      </c>
      <c r="P4">
        <v>0.0406476</v>
      </c>
      <c r="Q4">
        <v>0.042096</v>
      </c>
      <c r="R4">
        <v>0.0339122</v>
      </c>
      <c r="S4">
        <v>0.0285274</v>
      </c>
      <c r="T4">
        <v>0.0269931</v>
      </c>
      <c r="U4">
        <v>0.0258091</v>
      </c>
      <c r="V4">
        <v>0.0220269</v>
      </c>
      <c r="W4">
        <v>0.0199058</v>
      </c>
      <c r="X4">
        <v>0.0206989</v>
      </c>
      <c r="Y4">
        <v>0.0266438</v>
      </c>
      <c r="Z4">
        <v>0.0425194</v>
      </c>
      <c r="AA4">
        <v>0.0873809</v>
      </c>
      <c r="AB4">
        <v>0.201864</v>
      </c>
      <c r="AC4">
        <v>0.399842</v>
      </c>
      <c r="AD4">
        <v>0.673673</v>
      </c>
      <c r="AE4">
        <v>0.811764</v>
      </c>
      <c r="AF4">
        <v>10.8751</v>
      </c>
      <c r="AG4">
        <v>0.806848</v>
      </c>
      <c r="AH4">
        <v>8.76</v>
      </c>
      <c r="AI4">
        <v>-0.0328</v>
      </c>
      <c r="AJ4">
        <v>0.664249</v>
      </c>
      <c r="AK4">
        <v>-10</v>
      </c>
      <c r="AL4">
        <v>23.88</v>
      </c>
      <c r="AM4">
        <v>13021</v>
      </c>
      <c r="AN4">
        <v>331</v>
      </c>
      <c r="AO4">
        <v>0.94372</v>
      </c>
      <c r="AP4">
        <v>1.15852</v>
      </c>
      <c r="AS4">
        <f t="shared" si="0"/>
        <v>0.7916174</v>
      </c>
    </row>
    <row r="5" spans="1:45" ht="12.75">
      <c r="A5">
        <v>0.00559025</v>
      </c>
      <c r="B5">
        <v>0.0126243</v>
      </c>
      <c r="C5">
        <v>0.0306142</v>
      </c>
      <c r="D5">
        <v>0.0590973</v>
      </c>
      <c r="E5">
        <v>0.0565684</v>
      </c>
      <c r="F5">
        <v>0.0264548</v>
      </c>
      <c r="G5">
        <v>0.0188444</v>
      </c>
      <c r="H5">
        <v>0.041156</v>
      </c>
      <c r="I5">
        <v>0.0575349</v>
      </c>
      <c r="J5">
        <v>0.0419824</v>
      </c>
      <c r="K5">
        <v>0.0749171</v>
      </c>
      <c r="L5">
        <v>0.08099</v>
      </c>
      <c r="M5">
        <v>0.0582317</v>
      </c>
      <c r="N5">
        <v>0.0689106</v>
      </c>
      <c r="O5">
        <v>0.0507227</v>
      </c>
      <c r="P5">
        <v>0.048205</v>
      </c>
      <c r="Q5">
        <v>0.040328</v>
      </c>
      <c r="R5">
        <v>0.0328444</v>
      </c>
      <c r="S5">
        <v>0.0284271</v>
      </c>
      <c r="T5">
        <v>0.0284218</v>
      </c>
      <c r="U5">
        <v>0.0310977</v>
      </c>
      <c r="V5">
        <v>0.0293573</v>
      </c>
      <c r="W5">
        <v>0.0262145</v>
      </c>
      <c r="X5">
        <v>0.0184791</v>
      </c>
      <c r="Y5">
        <v>0.0134729</v>
      </c>
      <c r="Z5">
        <v>0.00991704</v>
      </c>
      <c r="AA5">
        <v>0.0152673</v>
      </c>
      <c r="AB5">
        <v>0.0366681</v>
      </c>
      <c r="AC5">
        <v>0.104068</v>
      </c>
      <c r="AD5">
        <v>0.304221</v>
      </c>
      <c r="AE5">
        <v>0.743596</v>
      </c>
      <c r="AF5">
        <v>10.6311</v>
      </c>
      <c r="AG5">
        <v>0.802738</v>
      </c>
      <c r="AH5">
        <v>8.76</v>
      </c>
      <c r="AI5">
        <v>-0.0328</v>
      </c>
      <c r="AJ5">
        <v>0.662638</v>
      </c>
      <c r="AK5">
        <v>-10</v>
      </c>
      <c r="AL5">
        <v>23.88</v>
      </c>
      <c r="AM5">
        <v>13021</v>
      </c>
      <c r="AN5">
        <v>339</v>
      </c>
      <c r="AO5">
        <v>0.941195</v>
      </c>
      <c r="AP5">
        <v>1.21211</v>
      </c>
      <c r="AS5">
        <f t="shared" si="0"/>
        <v>0.8340435500000001</v>
      </c>
    </row>
    <row r="6" spans="1:45" ht="12.75">
      <c r="A6">
        <v>0.00541229</v>
      </c>
      <c r="B6">
        <v>0.0119017</v>
      </c>
      <c r="C6">
        <v>0.0280472</v>
      </c>
      <c r="D6">
        <v>0.0515273</v>
      </c>
      <c r="E6">
        <v>0.0465071</v>
      </c>
      <c r="F6">
        <v>0.0209828</v>
      </c>
      <c r="G6">
        <v>0.0156222</v>
      </c>
      <c r="H6">
        <v>0.0405626</v>
      </c>
      <c r="I6">
        <v>0.0710592</v>
      </c>
      <c r="J6">
        <v>0.0524605</v>
      </c>
      <c r="K6">
        <v>0.0730978</v>
      </c>
      <c r="L6">
        <v>0.0654223</v>
      </c>
      <c r="M6">
        <v>0.0356306</v>
      </c>
      <c r="N6">
        <v>0.031884</v>
      </c>
      <c r="O6">
        <v>0.0215734</v>
      </c>
      <c r="P6">
        <v>0.0191097</v>
      </c>
      <c r="Q6">
        <v>0.0227956</v>
      </c>
      <c r="R6">
        <v>0.0302997</v>
      </c>
      <c r="S6">
        <v>0.0328929</v>
      </c>
      <c r="T6">
        <v>0.0395296</v>
      </c>
      <c r="U6">
        <v>0.0429145</v>
      </c>
      <c r="V6">
        <v>0.028882</v>
      </c>
      <c r="W6">
        <v>0.0236408</v>
      </c>
      <c r="X6">
        <v>0.0115235</v>
      </c>
      <c r="Y6">
        <v>0.00684081</v>
      </c>
      <c r="Z6">
        <v>0.00564214</v>
      </c>
      <c r="AA6">
        <v>0.00765546</v>
      </c>
      <c r="AB6">
        <v>0.0167457</v>
      </c>
      <c r="AC6">
        <v>0.0455422</v>
      </c>
      <c r="AD6">
        <v>0.153542</v>
      </c>
      <c r="AE6">
        <v>0.504449</v>
      </c>
      <c r="AF6">
        <v>7.69643</v>
      </c>
      <c r="AG6">
        <v>0.808902</v>
      </c>
      <c r="AH6">
        <v>8.76</v>
      </c>
      <c r="AI6">
        <v>-0.0328</v>
      </c>
      <c r="AJ6">
        <v>0.664249</v>
      </c>
      <c r="AK6">
        <v>-10</v>
      </c>
      <c r="AL6">
        <v>23.88</v>
      </c>
      <c r="AM6">
        <v>13021</v>
      </c>
      <c r="AN6">
        <v>340</v>
      </c>
      <c r="AO6">
        <v>0.946123</v>
      </c>
      <c r="AP6">
        <v>1.10765</v>
      </c>
      <c r="AS6">
        <f t="shared" si="0"/>
        <v>0.6767888900000001</v>
      </c>
    </row>
    <row r="7" spans="1:45" ht="12.75">
      <c r="A7">
        <v>0.00599788</v>
      </c>
      <c r="B7">
        <v>0.0130282</v>
      </c>
      <c r="C7">
        <v>0.0290353</v>
      </c>
      <c r="D7">
        <v>0.0491892</v>
      </c>
      <c r="E7">
        <v>0.0411352</v>
      </c>
      <c r="F7">
        <v>0.0192965</v>
      </c>
      <c r="G7">
        <v>0.0182122</v>
      </c>
      <c r="H7">
        <v>0.0553285</v>
      </c>
      <c r="I7">
        <v>0.0747157</v>
      </c>
      <c r="J7">
        <v>0.0402371</v>
      </c>
      <c r="K7">
        <v>0.048923</v>
      </c>
      <c r="L7">
        <v>0.0386375</v>
      </c>
      <c r="M7">
        <v>0.0280939</v>
      </c>
      <c r="N7">
        <v>0.0443847</v>
      </c>
      <c r="O7">
        <v>0.0518649</v>
      </c>
      <c r="P7">
        <v>0.0744086</v>
      </c>
      <c r="Q7">
        <v>0.0724645</v>
      </c>
      <c r="R7">
        <v>0.0598132</v>
      </c>
      <c r="S7">
        <v>0.0537321</v>
      </c>
      <c r="T7">
        <v>0.0394115</v>
      </c>
      <c r="U7">
        <v>0.0484058</v>
      </c>
      <c r="V7">
        <v>0.0836989</v>
      </c>
      <c r="W7">
        <v>0.174071</v>
      </c>
      <c r="X7">
        <v>0.203308</v>
      </c>
      <c r="Y7">
        <v>0.165185</v>
      </c>
      <c r="Z7">
        <v>0.104443</v>
      </c>
      <c r="AA7">
        <v>0.0637558</v>
      </c>
      <c r="AB7">
        <v>0.0591517</v>
      </c>
      <c r="AC7">
        <v>0.0703722</v>
      </c>
      <c r="AD7">
        <v>0.173353</v>
      </c>
      <c r="AE7">
        <v>0.373679</v>
      </c>
      <c r="AF7">
        <v>4.021</v>
      </c>
      <c r="AG7">
        <v>0.817806</v>
      </c>
      <c r="AH7">
        <v>8.76</v>
      </c>
      <c r="AI7">
        <v>-0.0328</v>
      </c>
      <c r="AJ7">
        <v>0.664249</v>
      </c>
      <c r="AK7">
        <v>-10</v>
      </c>
      <c r="AL7">
        <v>23.88</v>
      </c>
      <c r="AM7">
        <v>13021</v>
      </c>
      <c r="AN7">
        <v>342</v>
      </c>
      <c r="AO7">
        <v>0.956538</v>
      </c>
      <c r="AP7">
        <v>0.888704</v>
      </c>
      <c r="AS7">
        <f t="shared" si="0"/>
        <v>0.8184981800000001</v>
      </c>
    </row>
    <row r="8" spans="1:45" ht="12.75">
      <c r="A8">
        <v>0.00338601</v>
      </c>
      <c r="B8">
        <v>0.00794161</v>
      </c>
      <c r="C8">
        <v>0.0199099</v>
      </c>
      <c r="D8">
        <v>0.0404662</v>
      </c>
      <c r="E8">
        <v>0.0411999</v>
      </c>
      <c r="F8">
        <v>0.0205578</v>
      </c>
      <c r="G8">
        <v>0.0161901</v>
      </c>
      <c r="H8">
        <v>0.0399364</v>
      </c>
      <c r="I8">
        <v>0.0620428</v>
      </c>
      <c r="J8">
        <v>0.0437955</v>
      </c>
      <c r="K8">
        <v>0.0625072</v>
      </c>
      <c r="L8">
        <v>0.0622205</v>
      </c>
      <c r="M8">
        <v>0.0399876</v>
      </c>
      <c r="N8">
        <v>0.0469282</v>
      </c>
      <c r="O8">
        <v>0.0486731</v>
      </c>
      <c r="P8">
        <v>0.0471119</v>
      </c>
      <c r="Q8">
        <v>0.036776</v>
      </c>
      <c r="R8">
        <v>0.0277525</v>
      </c>
      <c r="S8">
        <v>0.0179433</v>
      </c>
      <c r="T8">
        <v>0.0115525</v>
      </c>
      <c r="U8">
        <v>0.0118167</v>
      </c>
      <c r="V8">
        <v>0.0204172</v>
      </c>
      <c r="W8">
        <v>0.067121</v>
      </c>
      <c r="X8">
        <v>0.203805</v>
      </c>
      <c r="Y8">
        <v>0.433073</v>
      </c>
      <c r="Z8">
        <v>0.543895</v>
      </c>
      <c r="AA8">
        <v>0.722469</v>
      </c>
      <c r="AB8">
        <v>0.694848</v>
      </c>
      <c r="AC8">
        <v>0.492019</v>
      </c>
      <c r="AD8">
        <v>0.133093</v>
      </c>
      <c r="AE8">
        <v>0.123556</v>
      </c>
      <c r="AF8">
        <v>2.91843</v>
      </c>
      <c r="AG8">
        <v>0.830135</v>
      </c>
      <c r="AH8">
        <v>8.76</v>
      </c>
      <c r="AI8">
        <v>-0.0328</v>
      </c>
      <c r="AJ8">
        <v>0.664249</v>
      </c>
      <c r="AK8">
        <v>-10</v>
      </c>
      <c r="AL8">
        <v>23.88</v>
      </c>
      <c r="AM8">
        <v>13021</v>
      </c>
      <c r="AN8">
        <v>343</v>
      </c>
      <c r="AO8">
        <v>0.970958</v>
      </c>
      <c r="AP8">
        <v>0.589447</v>
      </c>
      <c r="AS8">
        <f t="shared" si="0"/>
        <v>0.6853265199999999</v>
      </c>
    </row>
    <row r="9" spans="1:45" ht="12.75">
      <c r="A9">
        <v>0.00560056</v>
      </c>
      <c r="B9">
        <v>0.0115699</v>
      </c>
      <c r="C9">
        <v>0.0250398</v>
      </c>
      <c r="D9">
        <v>0.0427272</v>
      </c>
      <c r="E9">
        <v>0.038039</v>
      </c>
      <c r="F9">
        <v>0.0192468</v>
      </c>
      <c r="G9">
        <v>0.0169532</v>
      </c>
      <c r="H9">
        <v>0.0419918</v>
      </c>
      <c r="I9">
        <v>0.0582715</v>
      </c>
      <c r="J9">
        <v>0.0458233</v>
      </c>
      <c r="K9">
        <v>0.0686933</v>
      </c>
      <c r="L9">
        <v>0.0576781</v>
      </c>
      <c r="M9">
        <v>0.04186</v>
      </c>
      <c r="N9">
        <v>0.0452603</v>
      </c>
      <c r="O9">
        <v>0.0448613</v>
      </c>
      <c r="P9">
        <v>0.0442987</v>
      </c>
      <c r="Q9">
        <v>0.0363084</v>
      </c>
      <c r="R9">
        <v>0.0367597</v>
      </c>
      <c r="S9">
        <v>0.0288651</v>
      </c>
      <c r="T9">
        <v>0.0276401</v>
      </c>
      <c r="U9">
        <v>0.0298917</v>
      </c>
      <c r="V9">
        <v>0.0304798</v>
      </c>
      <c r="W9">
        <v>0.035257</v>
      </c>
      <c r="X9">
        <v>0.0405423</v>
      </c>
      <c r="Y9">
        <v>0.053596</v>
      </c>
      <c r="Z9">
        <v>0.0623964</v>
      </c>
      <c r="AA9">
        <v>0.0958908</v>
      </c>
      <c r="AB9">
        <v>0.130893</v>
      </c>
      <c r="AC9">
        <v>0.150484</v>
      </c>
      <c r="AD9">
        <v>0.146841</v>
      </c>
      <c r="AE9">
        <v>0.381998</v>
      </c>
      <c r="AF9">
        <v>4.28526</v>
      </c>
      <c r="AG9">
        <v>0.832875</v>
      </c>
      <c r="AH9">
        <v>8.76</v>
      </c>
      <c r="AI9">
        <v>-0.0328</v>
      </c>
      <c r="AJ9">
        <v>0.664249</v>
      </c>
      <c r="AK9">
        <v>-10</v>
      </c>
      <c r="AL9">
        <v>23.88</v>
      </c>
      <c r="AM9">
        <v>13021</v>
      </c>
      <c r="AN9">
        <v>344</v>
      </c>
      <c r="AO9">
        <v>0.974162</v>
      </c>
      <c r="AP9">
        <v>0.523549</v>
      </c>
      <c r="AS9">
        <f t="shared" si="0"/>
        <v>0.70984796</v>
      </c>
    </row>
    <row r="10" spans="1:45" ht="12.75">
      <c r="A10">
        <v>0</v>
      </c>
      <c r="B10">
        <v>0.00290589</v>
      </c>
      <c r="C10">
        <v>0.0115484</v>
      </c>
      <c r="D10">
        <v>0.0363067</v>
      </c>
      <c r="E10">
        <v>0.0471458</v>
      </c>
      <c r="F10">
        <v>0.0211903</v>
      </c>
      <c r="G10">
        <v>0.012363</v>
      </c>
      <c r="H10">
        <v>0.0268443</v>
      </c>
      <c r="I10">
        <v>0.0398608</v>
      </c>
      <c r="J10">
        <v>0.0296081</v>
      </c>
      <c r="K10">
        <v>0.0524054</v>
      </c>
      <c r="L10">
        <v>0.0622402</v>
      </c>
      <c r="M10">
        <v>0.051712</v>
      </c>
      <c r="N10">
        <v>0.0627455</v>
      </c>
      <c r="O10">
        <v>0.0553221</v>
      </c>
      <c r="P10">
        <v>0.0493209</v>
      </c>
      <c r="Q10">
        <v>0.0387497</v>
      </c>
      <c r="R10">
        <v>0.0368925</v>
      </c>
      <c r="S10">
        <v>0.0238471</v>
      </c>
      <c r="T10">
        <v>0.0173556</v>
      </c>
      <c r="U10">
        <v>0.0127883</v>
      </c>
      <c r="V10">
        <v>0.00689648</v>
      </c>
      <c r="W10">
        <v>0.00348356</v>
      </c>
      <c r="X10">
        <v>0.00170165</v>
      </c>
      <c r="Y10">
        <v>0.00160841</v>
      </c>
      <c r="Z10">
        <v>0.00207287</v>
      </c>
      <c r="AA10">
        <v>0.00793303</v>
      </c>
      <c r="AB10">
        <v>0.0284453</v>
      </c>
      <c r="AC10">
        <v>0.0873179</v>
      </c>
      <c r="AD10">
        <v>0.217137</v>
      </c>
      <c r="AE10">
        <v>0.672701</v>
      </c>
      <c r="AF10">
        <v>12.0468</v>
      </c>
      <c r="AG10">
        <v>0.790409</v>
      </c>
      <c r="AH10">
        <v>8.76</v>
      </c>
      <c r="AI10">
        <v>-0.0328</v>
      </c>
      <c r="AJ10">
        <v>0.662638</v>
      </c>
      <c r="AK10">
        <v>-10</v>
      </c>
      <c r="AL10">
        <v>23.88</v>
      </c>
      <c r="AM10">
        <v>13021</v>
      </c>
      <c r="AN10">
        <v>352</v>
      </c>
      <c r="AO10">
        <v>0.926739</v>
      </c>
      <c r="AP10">
        <v>1.52166</v>
      </c>
      <c r="AS10">
        <f t="shared" si="0"/>
        <v>0.6610086900000001</v>
      </c>
    </row>
    <row r="11" spans="1:45" ht="12.75">
      <c r="A11">
        <v>0.00159626</v>
      </c>
      <c r="B11">
        <v>0.00458378</v>
      </c>
      <c r="C11">
        <v>0.0148975</v>
      </c>
      <c r="D11">
        <v>0.0377004</v>
      </c>
      <c r="E11">
        <v>0.0421657</v>
      </c>
      <c r="F11">
        <v>0.0197154</v>
      </c>
      <c r="G11">
        <v>0.0137577</v>
      </c>
      <c r="H11">
        <v>0.0304902</v>
      </c>
      <c r="I11">
        <v>0.0359629</v>
      </c>
      <c r="J11">
        <v>0.0244461</v>
      </c>
      <c r="K11">
        <v>0.0421062</v>
      </c>
      <c r="L11">
        <v>0.0426484</v>
      </c>
      <c r="M11">
        <v>0.0356743</v>
      </c>
      <c r="N11">
        <v>0.0429481</v>
      </c>
      <c r="O11">
        <v>0.0395157</v>
      </c>
      <c r="P11">
        <v>0.0386993</v>
      </c>
      <c r="Q11">
        <v>0.0323127</v>
      </c>
      <c r="R11">
        <v>0.0300236</v>
      </c>
      <c r="S11">
        <v>0.0193041</v>
      </c>
      <c r="T11">
        <v>0.0130382</v>
      </c>
      <c r="U11">
        <v>0.00803342</v>
      </c>
      <c r="V11">
        <v>0.00319579</v>
      </c>
      <c r="W11">
        <v>0.00117943</v>
      </c>
      <c r="X11">
        <v>0</v>
      </c>
      <c r="Y11">
        <v>0</v>
      </c>
      <c r="Z11">
        <v>0</v>
      </c>
      <c r="AA11">
        <v>0.0038504</v>
      </c>
      <c r="AB11">
        <v>0.0197728</v>
      </c>
      <c r="AC11">
        <v>0.060276</v>
      </c>
      <c r="AD11">
        <v>0.123807</v>
      </c>
      <c r="AE11">
        <v>0.479283</v>
      </c>
      <c r="AF11">
        <v>10.9269</v>
      </c>
      <c r="AG11">
        <v>0.794519</v>
      </c>
      <c r="AH11">
        <v>8.76</v>
      </c>
      <c r="AI11">
        <v>-0.0328</v>
      </c>
      <c r="AJ11">
        <v>0.664249</v>
      </c>
      <c r="AK11">
        <v>-10</v>
      </c>
      <c r="AL11">
        <v>23.88</v>
      </c>
      <c r="AM11">
        <v>13021</v>
      </c>
      <c r="AN11">
        <v>353</v>
      </c>
      <c r="AO11">
        <v>0.929299</v>
      </c>
      <c r="AP11">
        <v>1.46648</v>
      </c>
      <c r="AS11">
        <f t="shared" si="0"/>
        <v>0.5485483400000001</v>
      </c>
    </row>
    <row r="12" spans="1:45" ht="12.75">
      <c r="A12">
        <v>0.00213703</v>
      </c>
      <c r="B12">
        <v>0.00576749</v>
      </c>
      <c r="C12">
        <v>0.0173595</v>
      </c>
      <c r="D12">
        <v>0.0398251</v>
      </c>
      <c r="E12">
        <v>0.0404363</v>
      </c>
      <c r="F12">
        <v>0.0182436</v>
      </c>
      <c r="G12">
        <v>0.0137486</v>
      </c>
      <c r="H12">
        <v>0.0362316</v>
      </c>
      <c r="I12">
        <v>0.0498727</v>
      </c>
      <c r="J12">
        <v>0.0322533</v>
      </c>
      <c r="K12">
        <v>0.0473886</v>
      </c>
      <c r="L12">
        <v>0.043489</v>
      </c>
      <c r="M12">
        <v>0.0344998</v>
      </c>
      <c r="N12">
        <v>0.0411516</v>
      </c>
      <c r="O12">
        <v>0.0346626</v>
      </c>
      <c r="P12">
        <v>0.0344975</v>
      </c>
      <c r="Q12">
        <v>0.0300105</v>
      </c>
      <c r="R12">
        <v>0.0322363</v>
      </c>
      <c r="S12">
        <v>0.029128</v>
      </c>
      <c r="T12">
        <v>0.0271218</v>
      </c>
      <c r="U12">
        <v>0.023248</v>
      </c>
      <c r="V12">
        <v>0.0116479</v>
      </c>
      <c r="W12">
        <v>0.00476082</v>
      </c>
      <c r="X12">
        <v>0.0016262</v>
      </c>
      <c r="Y12">
        <v>0.00101652</v>
      </c>
      <c r="Z12">
        <v>0</v>
      </c>
      <c r="AA12">
        <v>0.00233696</v>
      </c>
      <c r="AB12">
        <v>0.00917693</v>
      </c>
      <c r="AC12">
        <v>0.0384162</v>
      </c>
      <c r="AD12">
        <v>0.122364</v>
      </c>
      <c r="AE12">
        <v>0.472305</v>
      </c>
      <c r="AF12">
        <v>10.2571</v>
      </c>
      <c r="AG12">
        <v>0.799313</v>
      </c>
      <c r="AH12">
        <v>8.76</v>
      </c>
      <c r="AI12">
        <v>-0.0328</v>
      </c>
      <c r="AJ12">
        <v>0.664249</v>
      </c>
      <c r="AK12">
        <v>-10</v>
      </c>
      <c r="AL12">
        <v>23.88</v>
      </c>
      <c r="AM12">
        <v>13021</v>
      </c>
      <c r="AN12">
        <v>355</v>
      </c>
      <c r="AO12">
        <v>0.934907</v>
      </c>
      <c r="AP12">
        <v>1.34616</v>
      </c>
      <c r="AS12">
        <f t="shared" si="0"/>
        <v>0.5829391200000001</v>
      </c>
    </row>
    <row r="13" spans="1:45" ht="12.75">
      <c r="A13">
        <v>0.00315427</v>
      </c>
      <c r="B13">
        <v>0.00730915</v>
      </c>
      <c r="C13">
        <v>0.0187032</v>
      </c>
      <c r="D13">
        <v>0.0387308</v>
      </c>
      <c r="E13">
        <v>0.0396655</v>
      </c>
      <c r="F13">
        <v>0.0191903</v>
      </c>
      <c r="G13">
        <v>0.0137204</v>
      </c>
      <c r="H13">
        <v>0.0336956</v>
      </c>
      <c r="I13">
        <v>0.058192</v>
      </c>
      <c r="J13">
        <v>0.037106</v>
      </c>
      <c r="K13">
        <v>0.044034</v>
      </c>
      <c r="L13">
        <v>0.0414973</v>
      </c>
      <c r="M13">
        <v>0.0283919</v>
      </c>
      <c r="N13">
        <v>0.0376595</v>
      </c>
      <c r="O13">
        <v>0.0379923</v>
      </c>
      <c r="P13">
        <v>0.0414035</v>
      </c>
      <c r="Q13">
        <v>0.0332151</v>
      </c>
      <c r="R13">
        <v>0.0288717</v>
      </c>
      <c r="S13">
        <v>0.0250729</v>
      </c>
      <c r="T13">
        <v>0.0195616</v>
      </c>
      <c r="U13">
        <v>0.0166137</v>
      </c>
      <c r="V13">
        <v>0.00987038</v>
      </c>
      <c r="W13">
        <v>0.00498479</v>
      </c>
      <c r="X13">
        <v>0.00205611</v>
      </c>
      <c r="Y13">
        <v>0.00119838</v>
      </c>
      <c r="Z13">
        <v>0.00114037</v>
      </c>
      <c r="AA13">
        <v>0.00296259</v>
      </c>
      <c r="AB13">
        <v>0.0129103</v>
      </c>
      <c r="AC13">
        <v>0.0451654</v>
      </c>
      <c r="AD13">
        <v>0.120807</v>
      </c>
      <c r="AE13">
        <v>0.394349</v>
      </c>
      <c r="AF13">
        <v>7.79488</v>
      </c>
      <c r="AG13">
        <v>0.808902</v>
      </c>
      <c r="AH13">
        <v>8.76</v>
      </c>
      <c r="AI13">
        <v>-0.0328</v>
      </c>
      <c r="AJ13">
        <v>0.665054</v>
      </c>
      <c r="AK13">
        <v>-10</v>
      </c>
      <c r="AL13">
        <v>23.88</v>
      </c>
      <c r="AM13">
        <v>13021</v>
      </c>
      <c r="AN13">
        <v>356</v>
      </c>
      <c r="AO13">
        <v>0.944978</v>
      </c>
      <c r="AP13">
        <v>1.13188</v>
      </c>
      <c r="AS13">
        <f t="shared" si="0"/>
        <v>0.5876054200000002</v>
      </c>
    </row>
    <row r="14" spans="1:45" ht="12.75">
      <c r="A14">
        <v>0.00609127</v>
      </c>
      <c r="B14">
        <v>0.0113543</v>
      </c>
      <c r="C14">
        <v>0.0224777</v>
      </c>
      <c r="D14">
        <v>0.036486</v>
      </c>
      <c r="E14">
        <v>0.0332305</v>
      </c>
      <c r="F14">
        <v>0.0179777</v>
      </c>
      <c r="G14">
        <v>0.0154036</v>
      </c>
      <c r="H14">
        <v>0.03674</v>
      </c>
      <c r="I14">
        <v>0.0543145</v>
      </c>
      <c r="J14">
        <v>0.0339062</v>
      </c>
      <c r="K14">
        <v>0.0452499</v>
      </c>
      <c r="L14">
        <v>0.0453255</v>
      </c>
      <c r="M14">
        <v>0.030664</v>
      </c>
      <c r="N14">
        <v>0.0388563</v>
      </c>
      <c r="O14">
        <v>0.0365793</v>
      </c>
      <c r="P14">
        <v>0.0429785</v>
      </c>
      <c r="Q14">
        <v>0.0397475</v>
      </c>
      <c r="R14">
        <v>0.0382847</v>
      </c>
      <c r="S14">
        <v>0.0341642</v>
      </c>
      <c r="T14">
        <v>0.0254523</v>
      </c>
      <c r="U14">
        <v>0.0185885</v>
      </c>
      <c r="V14">
        <v>0.00814855</v>
      </c>
      <c r="W14">
        <v>0.00286502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0.00414106</v>
      </c>
      <c r="AD14">
        <v>0.0221982</v>
      </c>
      <c r="AE14">
        <v>0.243552</v>
      </c>
      <c r="AF14">
        <v>6.23845</v>
      </c>
      <c r="AG14">
        <v>0.815067</v>
      </c>
      <c r="AH14">
        <v>8.76</v>
      </c>
      <c r="AI14">
        <v>-0.0316</v>
      </c>
      <c r="AJ14">
        <v>0.665054</v>
      </c>
      <c r="AK14">
        <v>-10</v>
      </c>
      <c r="AL14">
        <v>23.88</v>
      </c>
      <c r="AM14">
        <v>13021</v>
      </c>
      <c r="AN14">
        <v>357</v>
      </c>
      <c r="AO14">
        <v>0.952179</v>
      </c>
      <c r="AP14">
        <v>0.980046</v>
      </c>
      <c r="AS14">
        <f t="shared" si="0"/>
        <v>0.6198316700000001</v>
      </c>
    </row>
    <row r="15" spans="1:45" ht="12.75">
      <c r="A15">
        <v>0.002506</v>
      </c>
      <c r="B15">
        <v>0.00647421</v>
      </c>
      <c r="C15">
        <v>0.0185719</v>
      </c>
      <c r="D15">
        <v>0.0406918</v>
      </c>
      <c r="E15">
        <v>0.0403555</v>
      </c>
      <c r="F15">
        <v>0.0186575</v>
      </c>
      <c r="G15">
        <v>0.0146334</v>
      </c>
      <c r="H15">
        <v>0.0379911</v>
      </c>
      <c r="I15">
        <v>0.0490482</v>
      </c>
      <c r="J15">
        <v>0.0300613</v>
      </c>
      <c r="K15">
        <v>0.0434569</v>
      </c>
      <c r="L15">
        <v>0.0421046</v>
      </c>
      <c r="M15">
        <v>0.030366</v>
      </c>
      <c r="N15">
        <v>0.039232</v>
      </c>
      <c r="O15">
        <v>0.0401326</v>
      </c>
      <c r="P15">
        <v>0.0431765</v>
      </c>
      <c r="Q15">
        <v>0.0453503</v>
      </c>
      <c r="R15">
        <v>0.0445497</v>
      </c>
      <c r="S15">
        <v>0.0406734</v>
      </c>
      <c r="T15">
        <v>0.0338963</v>
      </c>
      <c r="U15">
        <v>0.0265516</v>
      </c>
      <c r="V15">
        <v>0.0127927</v>
      </c>
      <c r="W15">
        <v>0.00437485</v>
      </c>
      <c r="X15">
        <v>0.00129651</v>
      </c>
      <c r="Y15">
        <v>0</v>
      </c>
      <c r="Z15">
        <v>0</v>
      </c>
      <c r="AA15">
        <v>0</v>
      </c>
      <c r="AB15">
        <v>0</v>
      </c>
      <c r="AC15">
        <v>0.0030753</v>
      </c>
      <c r="AD15">
        <v>0.0165271</v>
      </c>
      <c r="AE15">
        <v>0.204094</v>
      </c>
      <c r="AF15">
        <v>6.46331</v>
      </c>
      <c r="AG15">
        <v>0.817806</v>
      </c>
      <c r="AH15">
        <v>8.76</v>
      </c>
      <c r="AI15">
        <v>-0.0328</v>
      </c>
      <c r="AJ15">
        <v>0.665859</v>
      </c>
      <c r="AK15">
        <v>-10</v>
      </c>
      <c r="AL15">
        <v>23.88</v>
      </c>
      <c r="AM15">
        <v>13021</v>
      </c>
      <c r="AN15">
        <v>359</v>
      </c>
      <c r="AO15">
        <v>0.954224</v>
      </c>
      <c r="AP15">
        <v>0.93713</v>
      </c>
      <c r="AS15">
        <f t="shared" si="0"/>
        <v>0.62803291</v>
      </c>
    </row>
    <row r="16" spans="1:45" ht="12.75">
      <c r="A16">
        <v>0.0010999</v>
      </c>
      <c r="B16">
        <v>0.00371578</v>
      </c>
      <c r="C16">
        <v>0.0145332</v>
      </c>
      <c r="D16">
        <v>0.0434674</v>
      </c>
      <c r="E16">
        <v>0.0520912</v>
      </c>
      <c r="F16">
        <v>0.0228012</v>
      </c>
      <c r="G16">
        <v>0.0150743</v>
      </c>
      <c r="H16">
        <v>0.0378249</v>
      </c>
      <c r="I16">
        <v>0.0506926</v>
      </c>
      <c r="J16">
        <v>0.0314787</v>
      </c>
      <c r="K16">
        <v>0.0443962</v>
      </c>
      <c r="L16">
        <v>0.0423216</v>
      </c>
      <c r="M16">
        <v>0.0324327</v>
      </c>
      <c r="N16">
        <v>0.042409</v>
      </c>
      <c r="O16">
        <v>0.0429889</v>
      </c>
      <c r="P16">
        <v>0.0433241</v>
      </c>
      <c r="Q16">
        <v>0.0420291</v>
      </c>
      <c r="R16">
        <v>0.0338044</v>
      </c>
      <c r="S16">
        <v>0.0213483</v>
      </c>
      <c r="T16">
        <v>0.0130048</v>
      </c>
      <c r="U16">
        <v>0.00841682</v>
      </c>
      <c r="V16">
        <v>0.00426847</v>
      </c>
      <c r="W16">
        <v>0.00182671</v>
      </c>
      <c r="X16">
        <v>0</v>
      </c>
      <c r="Y16">
        <v>0</v>
      </c>
      <c r="Z16">
        <v>0.0010105</v>
      </c>
      <c r="AA16">
        <v>0.00346008</v>
      </c>
      <c r="AB16">
        <v>0.0143541</v>
      </c>
      <c r="AC16">
        <v>0.0485999</v>
      </c>
      <c r="AD16">
        <v>0.132583</v>
      </c>
      <c r="AE16">
        <v>0.518943</v>
      </c>
      <c r="AF16">
        <v>10.1508</v>
      </c>
      <c r="AG16">
        <v>0.804793</v>
      </c>
      <c r="AH16">
        <v>8.76</v>
      </c>
      <c r="AI16">
        <v>-0.0328</v>
      </c>
      <c r="AJ16">
        <v>0.665859</v>
      </c>
      <c r="AK16">
        <v>-10</v>
      </c>
      <c r="AL16">
        <v>23.88</v>
      </c>
      <c r="AM16">
        <v>13021</v>
      </c>
      <c r="AN16">
        <v>400</v>
      </c>
      <c r="AO16">
        <v>0.93904</v>
      </c>
      <c r="AP16">
        <v>1.25795</v>
      </c>
      <c r="AS16">
        <f t="shared" si="0"/>
        <v>0.6178334799999999</v>
      </c>
    </row>
    <row r="17" spans="1:45" ht="12.75">
      <c r="A17">
        <v>0</v>
      </c>
      <c r="B17">
        <v>0.00246943</v>
      </c>
      <c r="C17">
        <v>0.0109642</v>
      </c>
      <c r="D17">
        <v>0.0383437</v>
      </c>
      <c r="E17">
        <v>0.0536688</v>
      </c>
      <c r="F17">
        <v>0.0249539</v>
      </c>
      <c r="G17">
        <v>0.0158908</v>
      </c>
      <c r="H17">
        <v>0.041524</v>
      </c>
      <c r="I17">
        <v>0.063517</v>
      </c>
      <c r="J17">
        <v>0.0352772</v>
      </c>
      <c r="K17">
        <v>0.0425608</v>
      </c>
      <c r="L17">
        <v>0.0405674</v>
      </c>
      <c r="M17">
        <v>0.0352684</v>
      </c>
      <c r="N17">
        <v>0.0493927</v>
      </c>
      <c r="O17">
        <v>0.0433581</v>
      </c>
      <c r="P17">
        <v>0.0450758</v>
      </c>
      <c r="Q17">
        <v>0.0332806</v>
      </c>
      <c r="R17">
        <v>0.0230563</v>
      </c>
      <c r="S17">
        <v>0.0145512</v>
      </c>
      <c r="T17">
        <v>0.00762956</v>
      </c>
      <c r="U17">
        <v>0.00373394</v>
      </c>
      <c r="V17">
        <v>0.00130126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0.00587779</v>
      </c>
      <c r="AC17">
        <v>0.0423111</v>
      </c>
      <c r="AD17">
        <v>0.211936</v>
      </c>
      <c r="AE17">
        <v>0.873094</v>
      </c>
      <c r="AF17">
        <v>14.6458</v>
      </c>
      <c r="AG17">
        <v>0.787669</v>
      </c>
      <c r="AH17">
        <v>8.76</v>
      </c>
      <c r="AI17">
        <v>-0.0328</v>
      </c>
      <c r="AJ17">
        <v>0.665859</v>
      </c>
      <c r="AK17">
        <v>-10</v>
      </c>
      <c r="AL17">
        <v>23.88</v>
      </c>
      <c r="AM17">
        <v>13021</v>
      </c>
      <c r="AN17">
        <v>401</v>
      </c>
      <c r="AO17">
        <v>0.91906</v>
      </c>
      <c r="AP17">
        <v>1.68807</v>
      </c>
      <c r="AS17">
        <f t="shared" si="0"/>
        <v>0.61372033</v>
      </c>
    </row>
    <row r="18" spans="1:45" ht="12.75">
      <c r="A18">
        <v>0</v>
      </c>
      <c r="B18">
        <v>0.00154028</v>
      </c>
      <c r="C18">
        <v>0.00826371</v>
      </c>
      <c r="D18">
        <v>0.0359982</v>
      </c>
      <c r="E18">
        <v>0.0607696</v>
      </c>
      <c r="F18">
        <v>0.0301485</v>
      </c>
      <c r="G18">
        <v>0.0173924</v>
      </c>
      <c r="H18">
        <v>0.0387376</v>
      </c>
      <c r="I18">
        <v>0.0542625</v>
      </c>
      <c r="J18">
        <v>0.0319454</v>
      </c>
      <c r="K18">
        <v>0.0439426</v>
      </c>
      <c r="L18">
        <v>0.0461788</v>
      </c>
      <c r="M18">
        <v>0.0336581</v>
      </c>
      <c r="N18">
        <v>0.0436722</v>
      </c>
      <c r="O18">
        <v>0.0418748</v>
      </c>
      <c r="P18">
        <v>0.0383317</v>
      </c>
      <c r="Q18">
        <v>0.0319402</v>
      </c>
      <c r="R18">
        <v>0.0229829</v>
      </c>
      <c r="S18">
        <v>0.0147309</v>
      </c>
      <c r="T18">
        <v>0.0086765</v>
      </c>
      <c r="U18">
        <v>0.00468001</v>
      </c>
      <c r="V18">
        <v>0.00194844</v>
      </c>
      <c r="W18">
        <v>0</v>
      </c>
      <c r="X18">
        <v>0</v>
      </c>
      <c r="Y18">
        <v>0</v>
      </c>
      <c r="Z18">
        <v>0</v>
      </c>
      <c r="AA18">
        <v>0.00379344</v>
      </c>
      <c r="AB18">
        <v>0.0302974</v>
      </c>
      <c r="AC18">
        <v>0.116521</v>
      </c>
      <c r="AD18">
        <v>0.311684</v>
      </c>
      <c r="AE18">
        <v>0.945217</v>
      </c>
      <c r="AF18">
        <v>17.1222</v>
      </c>
      <c r="AG18">
        <v>0.78219</v>
      </c>
      <c r="AH18">
        <v>8.76</v>
      </c>
      <c r="AI18">
        <v>-0.0328</v>
      </c>
      <c r="AJ18">
        <v>0.665859</v>
      </c>
      <c r="AK18">
        <v>-10</v>
      </c>
      <c r="AL18">
        <v>23.88</v>
      </c>
      <c r="AM18">
        <v>13021</v>
      </c>
      <c r="AN18">
        <v>403</v>
      </c>
      <c r="AO18">
        <v>0.912667</v>
      </c>
      <c r="AP18">
        <v>1.82769</v>
      </c>
      <c r="AS18">
        <f t="shared" si="0"/>
        <v>0.59637039</v>
      </c>
    </row>
    <row r="19" spans="1:45" ht="12.75">
      <c r="A19">
        <v>0</v>
      </c>
      <c r="B19">
        <v>0.0025574</v>
      </c>
      <c r="C19">
        <v>0.0118891</v>
      </c>
      <c r="D19">
        <v>0.043082</v>
      </c>
      <c r="E19">
        <v>0.0605527</v>
      </c>
      <c r="F19">
        <v>0.0273791</v>
      </c>
      <c r="G19">
        <v>0.0168936</v>
      </c>
      <c r="H19">
        <v>0.0412197</v>
      </c>
      <c r="I19">
        <v>0.0546599</v>
      </c>
      <c r="J19">
        <v>0.0295168</v>
      </c>
      <c r="K19">
        <v>0.0376323</v>
      </c>
      <c r="L19">
        <v>0.0386635</v>
      </c>
      <c r="M19">
        <v>0.0345766</v>
      </c>
      <c r="N19">
        <v>0.0486556</v>
      </c>
      <c r="O19">
        <v>0.0491303</v>
      </c>
      <c r="P19">
        <v>0.0467449</v>
      </c>
      <c r="Q19">
        <v>0.0349948</v>
      </c>
      <c r="R19">
        <v>0.0232296</v>
      </c>
      <c r="S19">
        <v>0.0138202</v>
      </c>
      <c r="T19">
        <v>0.00783676</v>
      </c>
      <c r="U19">
        <v>0.00418758</v>
      </c>
      <c r="V19">
        <v>0.00180452</v>
      </c>
      <c r="W19">
        <v>0</v>
      </c>
      <c r="X19">
        <v>0</v>
      </c>
      <c r="Y19">
        <v>0</v>
      </c>
      <c r="Z19">
        <v>0</v>
      </c>
      <c r="AA19">
        <v>0.00224387</v>
      </c>
      <c r="AB19">
        <v>0.0148682</v>
      </c>
      <c r="AC19">
        <v>0.0766406</v>
      </c>
      <c r="AD19">
        <v>0.287345</v>
      </c>
      <c r="AE19">
        <v>0.839462</v>
      </c>
      <c r="AF19">
        <v>19.2875</v>
      </c>
      <c r="AG19">
        <v>0.77945</v>
      </c>
      <c r="AH19">
        <v>8.76</v>
      </c>
      <c r="AI19">
        <v>-0.0328</v>
      </c>
      <c r="AJ19">
        <v>0.665859</v>
      </c>
      <c r="AK19">
        <v>-10</v>
      </c>
      <c r="AL19">
        <v>23.88</v>
      </c>
      <c r="AM19">
        <v>13021</v>
      </c>
      <c r="AN19">
        <v>404</v>
      </c>
      <c r="AO19">
        <v>0.90947</v>
      </c>
      <c r="AP19">
        <v>1.89786</v>
      </c>
      <c r="AS19">
        <f t="shared" si="0"/>
        <v>0.6151981</v>
      </c>
    </row>
    <row r="20" spans="1:45" ht="12.75">
      <c r="A20">
        <v>0</v>
      </c>
      <c r="B20">
        <v>0</v>
      </c>
      <c r="C20">
        <v>0.0022873</v>
      </c>
      <c r="D20">
        <v>0.0165613</v>
      </c>
      <c r="E20">
        <v>0.0617941</v>
      </c>
      <c r="F20">
        <v>0.0620278</v>
      </c>
      <c r="G20">
        <v>0.0333992</v>
      </c>
      <c r="H20">
        <v>0.0292985</v>
      </c>
      <c r="I20">
        <v>0.0273437</v>
      </c>
      <c r="J20">
        <v>0.0359219</v>
      </c>
      <c r="K20">
        <v>0.0398339</v>
      </c>
      <c r="L20">
        <v>0.030289</v>
      </c>
      <c r="M20">
        <v>0.0451451</v>
      </c>
      <c r="N20">
        <v>0.0481607</v>
      </c>
      <c r="O20">
        <v>0.0540665</v>
      </c>
      <c r="P20">
        <v>0.0493563</v>
      </c>
      <c r="Q20">
        <v>0.0281657</v>
      </c>
      <c r="R20">
        <v>0.0102223</v>
      </c>
      <c r="S20">
        <v>0.00268961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0.00139442</v>
      </c>
      <c r="AC20">
        <v>0.0227982</v>
      </c>
      <c r="AD20">
        <v>0.268549</v>
      </c>
      <c r="AE20">
        <v>1.11345</v>
      </c>
      <c r="AF20">
        <v>20.424</v>
      </c>
      <c r="AG20">
        <v>0.773971</v>
      </c>
      <c r="AH20">
        <v>8.76</v>
      </c>
      <c r="AI20">
        <v>-0.0328</v>
      </c>
      <c r="AJ20">
        <v>0.665859</v>
      </c>
      <c r="AK20">
        <v>-10</v>
      </c>
      <c r="AL20">
        <v>23.88</v>
      </c>
      <c r="AM20">
        <v>13021</v>
      </c>
      <c r="AN20">
        <v>405</v>
      </c>
      <c r="AO20">
        <v>0.903077</v>
      </c>
      <c r="AP20">
        <v>2.03896</v>
      </c>
      <c r="AS20">
        <f t="shared" si="0"/>
        <v>0.5765629099999999</v>
      </c>
    </row>
    <row r="21" spans="1:45" ht="12.75">
      <c r="A21">
        <v>0</v>
      </c>
      <c r="B21">
        <v>0</v>
      </c>
      <c r="C21">
        <v>0.0017202</v>
      </c>
      <c r="D21">
        <v>0.0140149</v>
      </c>
      <c r="E21">
        <v>0.0580223</v>
      </c>
      <c r="F21">
        <v>0.0621837</v>
      </c>
      <c r="G21">
        <v>0.0342421</v>
      </c>
      <c r="H21">
        <v>0.029714</v>
      </c>
      <c r="I21">
        <v>0.0258974</v>
      </c>
      <c r="J21">
        <v>0.032648</v>
      </c>
      <c r="K21">
        <v>0.0402532</v>
      </c>
      <c r="L21">
        <v>0.0317236</v>
      </c>
      <c r="M21">
        <v>0.0414829</v>
      </c>
      <c r="N21">
        <v>0.0439194</v>
      </c>
      <c r="O21">
        <v>0.0495864</v>
      </c>
      <c r="P21">
        <v>0.0435716</v>
      </c>
      <c r="Q21">
        <v>0.028052</v>
      </c>
      <c r="R21">
        <v>0.0111051</v>
      </c>
      <c r="S21">
        <v>0.00286303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0.00181857</v>
      </c>
      <c r="AC21">
        <v>0.0224798</v>
      </c>
      <c r="AD21">
        <v>0.254392</v>
      </c>
      <c r="AE21">
        <v>1.19036</v>
      </c>
      <c r="AF21">
        <v>22.7427</v>
      </c>
      <c r="AG21">
        <v>0.768491</v>
      </c>
      <c r="AH21">
        <v>8.76</v>
      </c>
      <c r="AI21">
        <v>-0.0328</v>
      </c>
      <c r="AJ21">
        <v>0.665859</v>
      </c>
      <c r="AK21">
        <v>-10</v>
      </c>
      <c r="AL21">
        <v>23.88</v>
      </c>
      <c r="AM21">
        <v>13021</v>
      </c>
      <c r="AN21">
        <v>407</v>
      </c>
      <c r="AO21">
        <v>0.896683</v>
      </c>
      <c r="AP21">
        <v>2.18105</v>
      </c>
      <c r="AS21">
        <f t="shared" si="0"/>
        <v>0.55099983</v>
      </c>
    </row>
    <row r="22" spans="1:45" ht="12.75">
      <c r="A22">
        <v>0</v>
      </c>
      <c r="B22">
        <v>0</v>
      </c>
      <c r="C22">
        <v>0.00319601</v>
      </c>
      <c r="D22">
        <v>0.0188987</v>
      </c>
      <c r="E22">
        <v>0.0606518</v>
      </c>
      <c r="F22">
        <v>0.0609875</v>
      </c>
      <c r="G22">
        <v>0.0357421</v>
      </c>
      <c r="H22">
        <v>0.0298038</v>
      </c>
      <c r="I22">
        <v>0.0232671</v>
      </c>
      <c r="J22">
        <v>0.0293672</v>
      </c>
      <c r="K22">
        <v>0.0353341</v>
      </c>
      <c r="L22">
        <v>0.0259954</v>
      </c>
      <c r="M22">
        <v>0.0392447</v>
      </c>
      <c r="N22">
        <v>0.0429588</v>
      </c>
      <c r="O22">
        <v>0.0498201</v>
      </c>
      <c r="P22">
        <v>0.0537576</v>
      </c>
      <c r="Q22">
        <v>0.0400323</v>
      </c>
      <c r="R22">
        <v>0.0228734</v>
      </c>
      <c r="S22">
        <v>0.0107224</v>
      </c>
      <c r="T22">
        <v>0.00498265</v>
      </c>
      <c r="U22">
        <v>0.00153976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0.00531873</v>
      </c>
      <c r="AC22">
        <v>0.0465702</v>
      </c>
      <c r="AD22">
        <v>0.364412</v>
      </c>
      <c r="AE22">
        <v>1.43431</v>
      </c>
      <c r="AF22">
        <v>24.0662</v>
      </c>
      <c r="AG22">
        <v>0.766437</v>
      </c>
      <c r="AH22">
        <v>8.76</v>
      </c>
      <c r="AI22">
        <v>-0.0328</v>
      </c>
      <c r="AJ22">
        <v>0.666664</v>
      </c>
      <c r="AK22">
        <v>-10</v>
      </c>
      <c r="AL22">
        <v>23.88</v>
      </c>
      <c r="AM22">
        <v>13021</v>
      </c>
      <c r="AN22">
        <v>408</v>
      </c>
      <c r="AO22">
        <v>0.893206</v>
      </c>
      <c r="AP22">
        <v>2.25877</v>
      </c>
      <c r="AS22">
        <f t="shared" si="0"/>
        <v>0.58265301</v>
      </c>
    </row>
    <row r="23" spans="1:45" ht="12.75">
      <c r="A23">
        <v>0</v>
      </c>
      <c r="B23">
        <v>0.0011988</v>
      </c>
      <c r="C23">
        <v>0.00588372</v>
      </c>
      <c r="D23">
        <v>0.0278721</v>
      </c>
      <c r="E23">
        <v>0.0678643</v>
      </c>
      <c r="F23">
        <v>0.0539559</v>
      </c>
      <c r="G23">
        <v>0.0299497</v>
      </c>
      <c r="H23">
        <v>0.0293657</v>
      </c>
      <c r="I23">
        <v>0.0268677</v>
      </c>
      <c r="J23">
        <v>0.0296989</v>
      </c>
      <c r="K23">
        <v>0.0311797</v>
      </c>
      <c r="L23">
        <v>0.0243419</v>
      </c>
      <c r="M23">
        <v>0.036309</v>
      </c>
      <c r="N23">
        <v>0.0406384</v>
      </c>
      <c r="O23">
        <v>0.051422</v>
      </c>
      <c r="P23">
        <v>0.0578959</v>
      </c>
      <c r="Q23">
        <v>0.045103</v>
      </c>
      <c r="R23">
        <v>0.0259626</v>
      </c>
      <c r="S23">
        <v>0.0119027</v>
      </c>
      <c r="T23">
        <v>0.00551711</v>
      </c>
      <c r="U23">
        <v>0.00183987</v>
      </c>
      <c r="V23">
        <v>0</v>
      </c>
      <c r="W23">
        <v>0</v>
      </c>
      <c r="X23">
        <v>0</v>
      </c>
      <c r="Y23">
        <v>0</v>
      </c>
      <c r="Z23">
        <v>0</v>
      </c>
      <c r="AA23">
        <v>0.00434326</v>
      </c>
      <c r="AB23">
        <v>0.0276689</v>
      </c>
      <c r="AC23">
        <v>0.115183</v>
      </c>
      <c r="AD23">
        <v>0.414602</v>
      </c>
      <c r="AE23">
        <v>1.24619</v>
      </c>
      <c r="AF23">
        <v>21.929</v>
      </c>
      <c r="AG23">
        <v>0.767807</v>
      </c>
      <c r="AH23">
        <v>8.76</v>
      </c>
      <c r="AI23">
        <v>-0.0328</v>
      </c>
      <c r="AJ23">
        <v>0.666664</v>
      </c>
      <c r="AK23">
        <v>-10</v>
      </c>
      <c r="AL23">
        <v>23.88</v>
      </c>
      <c r="AM23">
        <v>13021</v>
      </c>
      <c r="AN23">
        <v>410</v>
      </c>
      <c r="AO23">
        <v>0.894802</v>
      </c>
      <c r="AP23">
        <v>2.22306</v>
      </c>
      <c r="AS23">
        <f t="shared" si="0"/>
        <v>0.59741202</v>
      </c>
    </row>
    <row r="24" spans="1:45" ht="12.75">
      <c r="A24">
        <v>0.00117977</v>
      </c>
      <c r="B24">
        <v>0.00405057</v>
      </c>
      <c r="C24">
        <v>0.0162567</v>
      </c>
      <c r="D24">
        <v>0.0496747</v>
      </c>
      <c r="E24">
        <v>0.0608759</v>
      </c>
      <c r="F24">
        <v>0.0278823</v>
      </c>
      <c r="G24">
        <v>0.0198509</v>
      </c>
      <c r="H24">
        <v>0.0510692</v>
      </c>
      <c r="I24">
        <v>0.0611858</v>
      </c>
      <c r="J24">
        <v>0.032615</v>
      </c>
      <c r="K24">
        <v>0.0415236</v>
      </c>
      <c r="L24">
        <v>0.0454463</v>
      </c>
      <c r="M24">
        <v>0.0476405</v>
      </c>
      <c r="N24">
        <v>0.0585</v>
      </c>
      <c r="O24">
        <v>0.0551637</v>
      </c>
      <c r="P24">
        <v>0.0469446</v>
      </c>
      <c r="Q24">
        <v>0.0413539</v>
      </c>
      <c r="R24">
        <v>0.0387779</v>
      </c>
      <c r="S24">
        <v>0.0354152</v>
      </c>
      <c r="T24">
        <v>0.0409114</v>
      </c>
      <c r="U24">
        <v>0.0352475</v>
      </c>
      <c r="V24">
        <v>0.0261629</v>
      </c>
      <c r="W24">
        <v>0.0140243</v>
      </c>
      <c r="X24">
        <v>0.00657507</v>
      </c>
      <c r="Y24">
        <v>0.00400174</v>
      </c>
      <c r="Z24">
        <v>0.00452507</v>
      </c>
      <c r="AA24">
        <v>0.010431</v>
      </c>
      <c r="AB24">
        <v>0.0367162</v>
      </c>
      <c r="AC24">
        <v>0.093843</v>
      </c>
      <c r="AD24">
        <v>0.193455</v>
      </c>
      <c r="AE24">
        <v>0.574047</v>
      </c>
      <c r="AF24">
        <v>14.1786</v>
      </c>
      <c r="AG24">
        <v>0.791094</v>
      </c>
      <c r="AH24">
        <v>8.76</v>
      </c>
      <c r="AI24">
        <v>-0.0328</v>
      </c>
      <c r="AJ24">
        <v>0.663444</v>
      </c>
      <c r="AK24">
        <v>-10</v>
      </c>
      <c r="AL24">
        <v>23.88</v>
      </c>
      <c r="AM24">
        <v>13021</v>
      </c>
      <c r="AN24">
        <v>418</v>
      </c>
      <c r="AO24">
        <v>0.926417</v>
      </c>
      <c r="AP24">
        <v>1.52862</v>
      </c>
      <c r="AS24">
        <f t="shared" si="0"/>
        <v>0.73540654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2010-05-11T01:30:30Z</dcterms:created>
  <dcterms:modified xsi:type="dcterms:W3CDTF">2010-05-11T01:30:30Z</dcterms:modified>
  <cp:category/>
  <cp:version/>
  <cp:contentType/>
  <cp:contentStatus/>
</cp:coreProperties>
</file>