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520" yWindow="2655" windowWidth="22395" windowHeight="10740" activeTab="0"/>
  </bookViews>
  <sheets>
    <sheet name="B21F-WA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workbookViewId="0" topLeftCell="X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0.00102199</v>
      </c>
      <c r="C1">
        <v>0.00315005</v>
      </c>
      <c r="D1">
        <v>0.00737883</v>
      </c>
      <c r="E1">
        <v>0.00730698</v>
      </c>
      <c r="F1">
        <v>0.00274552</v>
      </c>
      <c r="G1">
        <v>0.00127979</v>
      </c>
      <c r="H1">
        <v>0.00168257</v>
      </c>
      <c r="I1">
        <v>0.00167182</v>
      </c>
      <c r="J1">
        <v>0.00138904</v>
      </c>
      <c r="K1">
        <v>0.00211602</v>
      </c>
      <c r="L1">
        <v>0.0027068</v>
      </c>
      <c r="M1">
        <v>0.00501411</v>
      </c>
      <c r="N1">
        <v>0.00959047</v>
      </c>
      <c r="O1">
        <v>0.0108639</v>
      </c>
      <c r="P1">
        <v>0.0113285</v>
      </c>
      <c r="Q1">
        <v>0.0118001</v>
      </c>
      <c r="R1">
        <v>0.0128499</v>
      </c>
      <c r="S1">
        <v>0.0103167</v>
      </c>
      <c r="T1">
        <v>0.00637907</v>
      </c>
      <c r="U1">
        <v>0.00331864</v>
      </c>
      <c r="V1">
        <v>0.00166137</v>
      </c>
      <c r="W1">
        <v>0</v>
      </c>
      <c r="X1">
        <v>0</v>
      </c>
      <c r="Y1">
        <v>0</v>
      </c>
      <c r="Z1">
        <v>0</v>
      </c>
      <c r="AA1">
        <v>0.00375148</v>
      </c>
      <c r="AB1">
        <v>0.0328997</v>
      </c>
      <c r="AC1">
        <v>0.153511</v>
      </c>
      <c r="AD1">
        <v>0.377396</v>
      </c>
      <c r="AE1">
        <v>0.716871</v>
      </c>
      <c r="AF1">
        <v>12.043</v>
      </c>
      <c r="AG1">
        <v>0.745889</v>
      </c>
      <c r="AH1">
        <v>8.76</v>
      </c>
      <c r="AI1">
        <v>-0.0304</v>
      </c>
      <c r="AJ1">
        <v>0.659418</v>
      </c>
      <c r="AK1">
        <v>-10</v>
      </c>
      <c r="AL1">
        <v>22.96</v>
      </c>
      <c r="AM1">
        <v>13613</v>
      </c>
      <c r="AN1">
        <v>4808</v>
      </c>
      <c r="AO1">
        <v>0.892675</v>
      </c>
      <c r="AP1">
        <v>2.27066</v>
      </c>
      <c r="AS1">
        <f>SUM(A1:S1)</f>
        <v>0.10421309</v>
      </c>
    </row>
    <row r="2" spans="1:45" ht="12.75">
      <c r="A2">
        <v>0</v>
      </c>
      <c r="B2">
        <v>0.00102614</v>
      </c>
      <c r="C2">
        <v>0.00266588</v>
      </c>
      <c r="D2">
        <v>0.00522625</v>
      </c>
      <c r="E2">
        <v>0.00446051</v>
      </c>
      <c r="F2">
        <v>0.00156772</v>
      </c>
      <c r="G2">
        <v>0</v>
      </c>
      <c r="H2">
        <v>0.00107562</v>
      </c>
      <c r="I2">
        <v>0.00125703</v>
      </c>
      <c r="J2">
        <v>0.00124657</v>
      </c>
      <c r="K2">
        <v>0.00199646</v>
      </c>
      <c r="L2">
        <v>0.00244906</v>
      </c>
      <c r="M2">
        <v>0.00449535</v>
      </c>
      <c r="N2">
        <v>0.00807178</v>
      </c>
      <c r="O2">
        <v>0.00931346</v>
      </c>
      <c r="P2">
        <v>0.0109171</v>
      </c>
      <c r="Q2">
        <v>0.00938668</v>
      </c>
      <c r="R2">
        <v>0.00610191</v>
      </c>
      <c r="S2">
        <v>0.0020572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0.00576115</v>
      </c>
      <c r="AC2">
        <v>0.0834587</v>
      </c>
      <c r="AD2">
        <v>0.444184</v>
      </c>
      <c r="AE2">
        <v>1.35707</v>
      </c>
      <c r="AF2">
        <v>8.57659</v>
      </c>
      <c r="AG2">
        <v>0.789039</v>
      </c>
      <c r="AH2">
        <v>8.76</v>
      </c>
      <c r="AI2">
        <v>-0.0304</v>
      </c>
      <c r="AJ2">
        <v>0.658613</v>
      </c>
      <c r="AK2">
        <v>-10</v>
      </c>
      <c r="AL2">
        <v>22.96</v>
      </c>
      <c r="AM2">
        <v>13613</v>
      </c>
      <c r="AN2">
        <v>4816</v>
      </c>
      <c r="AO2">
        <v>0.945471</v>
      </c>
      <c r="AP2">
        <v>1.12143</v>
      </c>
      <c r="AS2">
        <f aca="true" t="shared" si="0" ref="AS2:AS20">SUM(A2:S2)</f>
        <v>0.07331472</v>
      </c>
    </row>
    <row r="3" spans="1:45" ht="12.75">
      <c r="A3">
        <v>0</v>
      </c>
      <c r="B3">
        <v>0</v>
      </c>
      <c r="C3">
        <v>0.00204439</v>
      </c>
      <c r="D3">
        <v>0.00506811</v>
      </c>
      <c r="E3">
        <v>0.00582717</v>
      </c>
      <c r="F3">
        <v>0.00276991</v>
      </c>
      <c r="G3">
        <v>0.00177393</v>
      </c>
      <c r="H3">
        <v>0.00320932</v>
      </c>
      <c r="I3">
        <v>0.00361187</v>
      </c>
      <c r="J3">
        <v>0.00281754</v>
      </c>
      <c r="K3">
        <v>0.0045183</v>
      </c>
      <c r="L3">
        <v>0.00560196</v>
      </c>
      <c r="M3">
        <v>0.0074995</v>
      </c>
      <c r="N3">
        <v>0.00903097</v>
      </c>
      <c r="O3">
        <v>0.00463174</v>
      </c>
      <c r="P3">
        <v>0.00147548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0.0222002</v>
      </c>
      <c r="AD3">
        <v>0.208811</v>
      </c>
      <c r="AE3">
        <v>0.951564</v>
      </c>
      <c r="AF3">
        <v>13.2657</v>
      </c>
      <c r="AG3">
        <v>0.763012</v>
      </c>
      <c r="AH3">
        <v>8.76</v>
      </c>
      <c r="AI3">
        <v>-0.0304</v>
      </c>
      <c r="AJ3">
        <v>0.659418</v>
      </c>
      <c r="AK3">
        <v>-10</v>
      </c>
      <c r="AL3">
        <v>22.96</v>
      </c>
      <c r="AM3">
        <v>13613</v>
      </c>
      <c r="AN3">
        <v>4824</v>
      </c>
      <c r="AO3">
        <v>0.913168</v>
      </c>
      <c r="AP3">
        <v>1.81672</v>
      </c>
      <c r="AS3">
        <f t="shared" si="0"/>
        <v>0.05988019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0.00111298</v>
      </c>
      <c r="G4">
        <v>0.00197586</v>
      </c>
      <c r="H4">
        <v>0.00260018</v>
      </c>
      <c r="I4">
        <v>0.00271241</v>
      </c>
      <c r="J4">
        <v>0.00306584</v>
      </c>
      <c r="K4">
        <v>0.0014359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0.0234814</v>
      </c>
      <c r="AD4">
        <v>0.401072</v>
      </c>
      <c r="AE4">
        <v>1.79913</v>
      </c>
      <c r="AF4">
        <v>28.8432</v>
      </c>
      <c r="AG4">
        <v>0.728081</v>
      </c>
      <c r="AH4">
        <v>8.76</v>
      </c>
      <c r="AI4">
        <v>-0.0304</v>
      </c>
      <c r="AJ4">
        <v>0.661028</v>
      </c>
      <c r="AK4">
        <v>-10</v>
      </c>
      <c r="AL4">
        <v>22.96</v>
      </c>
      <c r="AM4">
        <v>13613</v>
      </c>
      <c r="AN4">
        <v>4825</v>
      </c>
      <c r="AO4">
        <v>0.869239</v>
      </c>
      <c r="AP4">
        <v>2.80274</v>
      </c>
      <c r="AS4">
        <f t="shared" si="0"/>
        <v>0.01290317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0.002761</v>
      </c>
      <c r="G5">
        <v>0.0022851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0.00404533</v>
      </c>
      <c r="AD5">
        <v>0.123127</v>
      </c>
      <c r="AE5">
        <v>0.997405</v>
      </c>
      <c r="AF5">
        <v>16.349</v>
      </c>
      <c r="AG5">
        <v>0.788354</v>
      </c>
      <c r="AH5">
        <v>8.76</v>
      </c>
      <c r="AI5">
        <v>-0.0304</v>
      </c>
      <c r="AJ5">
        <v>0.661833</v>
      </c>
      <c r="AK5">
        <v>-10</v>
      </c>
      <c r="AL5">
        <v>22.96</v>
      </c>
      <c r="AM5">
        <v>13613</v>
      </c>
      <c r="AN5">
        <v>4827</v>
      </c>
      <c r="AO5">
        <v>0.940054</v>
      </c>
      <c r="AP5">
        <v>1.23636</v>
      </c>
      <c r="AS5">
        <f t="shared" si="0"/>
        <v>0.0050460999999999995</v>
      </c>
    </row>
    <row r="6" spans="1:45" ht="12.75">
      <c r="A6">
        <v>0</v>
      </c>
      <c r="B6">
        <v>0</v>
      </c>
      <c r="C6">
        <v>0</v>
      </c>
      <c r="D6">
        <v>0.00285304</v>
      </c>
      <c r="E6">
        <v>0.00445087</v>
      </c>
      <c r="F6">
        <v>0.0021439</v>
      </c>
      <c r="G6">
        <v>0</v>
      </c>
      <c r="H6">
        <v>0.00114099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0.0150979</v>
      </c>
      <c r="AD6">
        <v>0.122439</v>
      </c>
      <c r="AE6">
        <v>0.532684</v>
      </c>
      <c r="AF6">
        <v>13.4977</v>
      </c>
      <c r="AG6">
        <v>0.790409</v>
      </c>
      <c r="AH6">
        <v>8.76</v>
      </c>
      <c r="AI6">
        <v>-0.0304</v>
      </c>
      <c r="AJ6">
        <v>0.661833</v>
      </c>
      <c r="AK6">
        <v>-10</v>
      </c>
      <c r="AL6">
        <v>22.96</v>
      </c>
      <c r="AM6">
        <v>13613</v>
      </c>
      <c r="AN6">
        <v>4828</v>
      </c>
      <c r="AO6">
        <v>0.942504</v>
      </c>
      <c r="AP6">
        <v>1.1843</v>
      </c>
      <c r="AS6">
        <f t="shared" si="0"/>
        <v>0.0105888</v>
      </c>
    </row>
    <row r="7" spans="1:45" ht="12.75">
      <c r="A7">
        <v>0</v>
      </c>
      <c r="B7">
        <v>0.00144326</v>
      </c>
      <c r="C7">
        <v>0.00326969</v>
      </c>
      <c r="D7">
        <v>0.00591124</v>
      </c>
      <c r="E7">
        <v>0.00483334</v>
      </c>
      <c r="F7">
        <v>0.00161153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0.00288508</v>
      </c>
      <c r="AC7">
        <v>0.0435818</v>
      </c>
      <c r="AD7">
        <v>0.22429</v>
      </c>
      <c r="AE7">
        <v>0.580032</v>
      </c>
      <c r="AF7">
        <v>10.0149</v>
      </c>
      <c r="AG7">
        <v>0.784245</v>
      </c>
      <c r="AH7">
        <v>8.76</v>
      </c>
      <c r="AI7">
        <v>-0.0304</v>
      </c>
      <c r="AJ7">
        <v>0.661833</v>
      </c>
      <c r="AK7">
        <v>-10</v>
      </c>
      <c r="AL7">
        <v>22.96</v>
      </c>
      <c r="AM7">
        <v>13613</v>
      </c>
      <c r="AN7">
        <v>4829</v>
      </c>
      <c r="AO7">
        <v>0.935153</v>
      </c>
      <c r="AP7">
        <v>1.34089</v>
      </c>
      <c r="AS7">
        <f t="shared" si="0"/>
        <v>0.01706906</v>
      </c>
    </row>
    <row r="8" spans="1:45" ht="12.75">
      <c r="A8">
        <v>0</v>
      </c>
      <c r="B8">
        <v>0</v>
      </c>
      <c r="C8">
        <v>0</v>
      </c>
      <c r="D8">
        <v>0.00329832</v>
      </c>
      <c r="E8">
        <v>0.00496851</v>
      </c>
      <c r="F8">
        <v>0.00220972</v>
      </c>
      <c r="G8">
        <v>0</v>
      </c>
      <c r="H8">
        <v>0.00105188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0.00244944</v>
      </c>
      <c r="AC8">
        <v>0.0408924</v>
      </c>
      <c r="AD8">
        <v>0.208039</v>
      </c>
      <c r="AE8">
        <v>0.620059</v>
      </c>
      <c r="AF8">
        <v>14.6124</v>
      </c>
      <c r="AG8">
        <v>0.770546</v>
      </c>
      <c r="AH8">
        <v>8.76</v>
      </c>
      <c r="AI8">
        <v>-0.0304</v>
      </c>
      <c r="AJ8">
        <v>0.661833</v>
      </c>
      <c r="AK8">
        <v>-10</v>
      </c>
      <c r="AL8">
        <v>22.96</v>
      </c>
      <c r="AM8">
        <v>13613</v>
      </c>
      <c r="AN8">
        <v>4831</v>
      </c>
      <c r="AO8">
        <v>0.918819</v>
      </c>
      <c r="AP8">
        <v>1.69332</v>
      </c>
      <c r="AS8">
        <f t="shared" si="0"/>
        <v>0.01152843</v>
      </c>
    </row>
    <row r="9" spans="1:45" ht="12.75">
      <c r="A9">
        <v>0</v>
      </c>
      <c r="B9">
        <v>0</v>
      </c>
      <c r="C9">
        <v>0</v>
      </c>
      <c r="D9">
        <v>0.00241667</v>
      </c>
      <c r="E9">
        <v>0.00449391</v>
      </c>
      <c r="F9">
        <v>0.0023808</v>
      </c>
      <c r="G9">
        <v>0.00112307</v>
      </c>
      <c r="H9">
        <v>0.0013708</v>
      </c>
      <c r="I9">
        <v>0.00127593</v>
      </c>
      <c r="J9">
        <v>0</v>
      </c>
      <c r="K9">
        <v>0.0010203</v>
      </c>
      <c r="L9">
        <v>0</v>
      </c>
      <c r="M9">
        <v>0.00110969</v>
      </c>
      <c r="N9">
        <v>0.00114751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0.00237022</v>
      </c>
      <c r="AC9">
        <v>0.0416324</v>
      </c>
      <c r="AD9">
        <v>0.221031</v>
      </c>
      <c r="AE9">
        <v>0.653532</v>
      </c>
      <c r="AF9">
        <v>15.1872</v>
      </c>
      <c r="AG9">
        <v>0.775341</v>
      </c>
      <c r="AH9">
        <v>8.76</v>
      </c>
      <c r="AI9">
        <v>-0.0304</v>
      </c>
      <c r="AJ9">
        <v>0.661833</v>
      </c>
      <c r="AK9">
        <v>-10</v>
      </c>
      <c r="AL9">
        <v>22.96</v>
      </c>
      <c r="AM9">
        <v>13613</v>
      </c>
      <c r="AN9">
        <v>4832</v>
      </c>
      <c r="AO9">
        <v>0.924536</v>
      </c>
      <c r="AP9">
        <v>1.56926</v>
      </c>
      <c r="AS9">
        <f t="shared" si="0"/>
        <v>0.01633868</v>
      </c>
    </row>
    <row r="10" spans="1:45" ht="12.75">
      <c r="A10">
        <v>0</v>
      </c>
      <c r="B10">
        <v>0</v>
      </c>
      <c r="C10">
        <v>0.00197696</v>
      </c>
      <c r="D10">
        <v>0.00498119</v>
      </c>
      <c r="E10">
        <v>0.00548624</v>
      </c>
      <c r="F10">
        <v>0.00213763</v>
      </c>
      <c r="G10">
        <v>0</v>
      </c>
      <c r="H10">
        <v>0.00114333</v>
      </c>
      <c r="I10">
        <v>0.00114708</v>
      </c>
      <c r="J10">
        <v>0</v>
      </c>
      <c r="K10">
        <v>0.00103614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0.00239264</v>
      </c>
      <c r="AC10">
        <v>0.033594</v>
      </c>
      <c r="AD10">
        <v>0.168742</v>
      </c>
      <c r="AE10">
        <v>0.56496</v>
      </c>
      <c r="AF10">
        <v>11.7696</v>
      </c>
      <c r="AG10">
        <v>0.782875</v>
      </c>
      <c r="AH10">
        <v>8.76</v>
      </c>
      <c r="AI10">
        <v>-0.0304</v>
      </c>
      <c r="AJ10">
        <v>0.662638</v>
      </c>
      <c r="AK10">
        <v>-10</v>
      </c>
      <c r="AL10">
        <v>22.96</v>
      </c>
      <c r="AM10">
        <v>13613</v>
      </c>
      <c r="AN10">
        <v>4833</v>
      </c>
      <c r="AO10">
        <v>0.932386</v>
      </c>
      <c r="AP10">
        <v>1.40017</v>
      </c>
      <c r="AS10">
        <f t="shared" si="0"/>
        <v>0.017908570000000002</v>
      </c>
    </row>
    <row r="11" spans="1:45" ht="12.75">
      <c r="A11">
        <v>0.00113063</v>
      </c>
      <c r="B11">
        <v>0.00224052</v>
      </c>
      <c r="C11">
        <v>0.00401075</v>
      </c>
      <c r="D11">
        <v>0.00542967</v>
      </c>
      <c r="E11">
        <v>0.00353687</v>
      </c>
      <c r="F11">
        <v>0.00116652</v>
      </c>
      <c r="G11">
        <v>0</v>
      </c>
      <c r="H11">
        <v>0.00104742</v>
      </c>
      <c r="I11">
        <v>0.00140517</v>
      </c>
      <c r="J11">
        <v>0.00151843</v>
      </c>
      <c r="K11">
        <v>0.00224768</v>
      </c>
      <c r="L11">
        <v>0.00262914</v>
      </c>
      <c r="M11">
        <v>0.00397214</v>
      </c>
      <c r="N11">
        <v>0.00356337</v>
      </c>
      <c r="O11">
        <v>0.00138487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0.00110462</v>
      </c>
      <c r="AC11">
        <v>0.0202016</v>
      </c>
      <c r="AD11">
        <v>0.167616</v>
      </c>
      <c r="AE11">
        <v>0.537896</v>
      </c>
      <c r="AF11">
        <v>9.04234</v>
      </c>
      <c r="AG11">
        <v>0.790409</v>
      </c>
      <c r="AH11">
        <v>8.76</v>
      </c>
      <c r="AI11">
        <v>-0.0304</v>
      </c>
      <c r="AJ11">
        <v>0.660223</v>
      </c>
      <c r="AK11">
        <v>-10</v>
      </c>
      <c r="AL11">
        <v>22.96</v>
      </c>
      <c r="AM11">
        <v>13613</v>
      </c>
      <c r="AN11">
        <v>4842</v>
      </c>
      <c r="AO11">
        <v>0.944803</v>
      </c>
      <c r="AP11">
        <v>1.13558</v>
      </c>
      <c r="AS11">
        <f t="shared" si="0"/>
        <v>0.035283180000000004</v>
      </c>
    </row>
    <row r="12" spans="1:45" ht="12.75">
      <c r="A12">
        <v>0</v>
      </c>
      <c r="B12">
        <v>0.00171433</v>
      </c>
      <c r="C12">
        <v>0.00363895</v>
      </c>
      <c r="D12">
        <v>0.00613187</v>
      </c>
      <c r="E12">
        <v>0.00472109</v>
      </c>
      <c r="F12">
        <v>0.00155012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0.00500178</v>
      </c>
      <c r="AC12">
        <v>0.0786724</v>
      </c>
      <c r="AD12">
        <v>0.27125</v>
      </c>
      <c r="AE12">
        <v>0.583173</v>
      </c>
      <c r="AF12">
        <v>9.67175</v>
      </c>
      <c r="AG12">
        <v>0.781505</v>
      </c>
      <c r="AH12">
        <v>8.76</v>
      </c>
      <c r="AI12">
        <v>-0.0304</v>
      </c>
      <c r="AJ12">
        <v>0.660223</v>
      </c>
      <c r="AK12">
        <v>-10</v>
      </c>
      <c r="AL12">
        <v>22.96</v>
      </c>
      <c r="AM12">
        <v>13613</v>
      </c>
      <c r="AN12">
        <v>4850</v>
      </c>
      <c r="AO12">
        <v>0.93416</v>
      </c>
      <c r="AP12">
        <v>1.36216</v>
      </c>
      <c r="AS12">
        <f t="shared" si="0"/>
        <v>0.01775636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0.00267746</v>
      </c>
      <c r="G13">
        <v>0.00242026</v>
      </c>
      <c r="H13">
        <v>0.00133315</v>
      </c>
      <c r="I13">
        <v>0</v>
      </c>
      <c r="J13">
        <v>0.00155903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0.0395253</v>
      </c>
      <c r="AD13">
        <v>0.420878</v>
      </c>
      <c r="AE13">
        <v>1.29693</v>
      </c>
      <c r="AF13">
        <v>23.1322</v>
      </c>
      <c r="AG13">
        <v>0.7363</v>
      </c>
      <c r="AH13">
        <v>8.76</v>
      </c>
      <c r="AI13">
        <v>-0.0304</v>
      </c>
      <c r="AJ13">
        <v>0.661833</v>
      </c>
      <c r="AK13">
        <v>-10</v>
      </c>
      <c r="AL13">
        <v>22.96</v>
      </c>
      <c r="AM13">
        <v>13613</v>
      </c>
      <c r="AN13">
        <v>4851</v>
      </c>
      <c r="AO13">
        <v>0.877983</v>
      </c>
      <c r="AP13">
        <v>2.60257</v>
      </c>
      <c r="AS13">
        <f t="shared" si="0"/>
        <v>0.0079899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0.00101899</v>
      </c>
      <c r="G14">
        <v>0.00130551</v>
      </c>
      <c r="H14">
        <v>0.00123711</v>
      </c>
      <c r="I14">
        <v>0.00155276</v>
      </c>
      <c r="J14">
        <v>0.00284379</v>
      </c>
      <c r="K14">
        <v>0.00160353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0.00334777</v>
      </c>
      <c r="AC14">
        <v>0.1076</v>
      </c>
      <c r="AD14">
        <v>0.760284</v>
      </c>
      <c r="AE14">
        <v>1.75701</v>
      </c>
      <c r="AF14">
        <v>28.1117</v>
      </c>
      <c r="AG14">
        <v>0.719176</v>
      </c>
      <c r="AH14">
        <v>8.76</v>
      </c>
      <c r="AI14">
        <v>-0.0304</v>
      </c>
      <c r="AJ14">
        <v>0.662638</v>
      </c>
      <c r="AK14">
        <v>-10</v>
      </c>
      <c r="AL14">
        <v>22.96</v>
      </c>
      <c r="AM14">
        <v>13613</v>
      </c>
      <c r="AN14">
        <v>4853</v>
      </c>
      <c r="AO14">
        <v>0.856522</v>
      </c>
      <c r="AP14">
        <v>3.0975</v>
      </c>
      <c r="AS14">
        <f t="shared" si="0"/>
        <v>0.009561690000000001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0.00778398</v>
      </c>
      <c r="AC15">
        <v>0.294742</v>
      </c>
      <c r="AD15">
        <v>2.08328</v>
      </c>
      <c r="AE15">
        <v>5.06055</v>
      </c>
      <c r="AF15">
        <v>71.8298</v>
      </c>
      <c r="AG15">
        <v>0.610273</v>
      </c>
      <c r="AH15">
        <v>8.76</v>
      </c>
      <c r="AI15">
        <v>-0.0304</v>
      </c>
      <c r="AJ15">
        <v>0.661028</v>
      </c>
      <c r="AK15">
        <v>-10</v>
      </c>
      <c r="AL15">
        <v>22.96</v>
      </c>
      <c r="AM15">
        <v>13613</v>
      </c>
      <c r="AN15">
        <v>4901</v>
      </c>
      <c r="AO15">
        <v>0.728591</v>
      </c>
      <c r="AP15">
        <v>6.33286</v>
      </c>
      <c r="AS15">
        <f t="shared" si="0"/>
        <v>0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0.00303581</v>
      </c>
      <c r="AC16">
        <v>0.154128</v>
      </c>
      <c r="AD16">
        <v>1.57303</v>
      </c>
      <c r="AE16">
        <v>4.31857</v>
      </c>
      <c r="AF16">
        <v>62.1657</v>
      </c>
      <c r="AG16">
        <v>0.653423</v>
      </c>
      <c r="AH16">
        <v>8.76</v>
      </c>
      <c r="AI16">
        <v>-0.0304</v>
      </c>
      <c r="AJ16">
        <v>0.660223</v>
      </c>
      <c r="AK16">
        <v>-10</v>
      </c>
      <c r="AL16">
        <v>22.96</v>
      </c>
      <c r="AM16">
        <v>13613</v>
      </c>
      <c r="AN16">
        <v>4909</v>
      </c>
      <c r="AO16">
        <v>0.781059</v>
      </c>
      <c r="AP16">
        <v>4.9421</v>
      </c>
      <c r="AS16">
        <f t="shared" si="0"/>
        <v>0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0.00187564</v>
      </c>
      <c r="AC17">
        <v>0.108383</v>
      </c>
      <c r="AD17">
        <v>1.56442</v>
      </c>
      <c r="AE17">
        <v>5.61643</v>
      </c>
      <c r="AF17">
        <v>88.6939</v>
      </c>
      <c r="AG17">
        <v>0.625341</v>
      </c>
      <c r="AH17">
        <v>8.76</v>
      </c>
      <c r="AI17">
        <v>-0.0304</v>
      </c>
      <c r="AJ17">
        <v>0.661833</v>
      </c>
      <c r="AK17">
        <v>-10</v>
      </c>
      <c r="AL17">
        <v>22.96</v>
      </c>
      <c r="AM17">
        <v>13613</v>
      </c>
      <c r="AN17">
        <v>4910</v>
      </c>
      <c r="AO17">
        <v>0.745673</v>
      </c>
      <c r="AP17">
        <v>5.86937</v>
      </c>
      <c r="AS17">
        <f t="shared" si="0"/>
        <v>0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0.0022909</v>
      </c>
      <c r="AC18">
        <v>0.210378</v>
      </c>
      <c r="AD18">
        <v>3.25526</v>
      </c>
      <c r="AE18">
        <v>13.5601</v>
      </c>
      <c r="AF18">
        <v>274.983</v>
      </c>
      <c r="AG18">
        <v>0.450684</v>
      </c>
      <c r="AH18">
        <v>8.76</v>
      </c>
      <c r="AI18">
        <v>-0.0304</v>
      </c>
      <c r="AJ18">
        <v>0.661028</v>
      </c>
      <c r="AK18">
        <v>-10</v>
      </c>
      <c r="AL18">
        <v>22.96</v>
      </c>
      <c r="AM18">
        <v>13613</v>
      </c>
      <c r="AN18">
        <v>4919</v>
      </c>
      <c r="AO18">
        <v>0.538062</v>
      </c>
      <c r="AP18">
        <v>12.3956</v>
      </c>
      <c r="AS18">
        <f t="shared" si="0"/>
        <v>0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0.0873167</v>
      </c>
      <c r="AD19">
        <v>1.87114</v>
      </c>
      <c r="AE19">
        <v>10.2637</v>
      </c>
      <c r="AF19">
        <v>237.595</v>
      </c>
      <c r="AG19">
        <v>0.488355</v>
      </c>
      <c r="AH19">
        <v>8.76</v>
      </c>
      <c r="AI19">
        <v>-0.0304</v>
      </c>
      <c r="AJ19">
        <v>0.660223</v>
      </c>
      <c r="AK19">
        <v>-10</v>
      </c>
      <c r="AL19">
        <v>22.96</v>
      </c>
      <c r="AM19">
        <v>13613</v>
      </c>
      <c r="AN19">
        <v>4927</v>
      </c>
      <c r="AO19">
        <v>0.583747</v>
      </c>
      <c r="AP19">
        <v>10.7657</v>
      </c>
      <c r="AS19">
        <f t="shared" si="0"/>
        <v>0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0.0832534</v>
      </c>
      <c r="AD20">
        <v>1.56472</v>
      </c>
      <c r="AE20">
        <v>7.55642</v>
      </c>
      <c r="AF20">
        <v>141.541</v>
      </c>
      <c r="AG20">
        <v>0.567122</v>
      </c>
      <c r="AH20">
        <v>8.76</v>
      </c>
      <c r="AI20">
        <v>-0.0304</v>
      </c>
      <c r="AJ20">
        <v>0.661028</v>
      </c>
      <c r="AK20">
        <v>-10</v>
      </c>
      <c r="AL20">
        <v>22.96</v>
      </c>
      <c r="AM20">
        <v>13613</v>
      </c>
      <c r="AN20">
        <v>4935</v>
      </c>
      <c r="AO20">
        <v>0.677074</v>
      </c>
      <c r="AP20">
        <v>7.79948</v>
      </c>
      <c r="AS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0.0650006</v>
      </c>
      <c r="AD21">
        <v>1.53816</v>
      </c>
      <c r="AE21">
        <v>9.07559</v>
      </c>
      <c r="AF21">
        <v>207.654</v>
      </c>
      <c r="AG21">
        <v>0.526711</v>
      </c>
      <c r="AH21">
        <v>8.76</v>
      </c>
      <c r="AI21">
        <v>-0.0304</v>
      </c>
      <c r="AJ21">
        <v>0.661833</v>
      </c>
      <c r="AK21">
        <v>-10</v>
      </c>
      <c r="AL21">
        <v>22.96</v>
      </c>
      <c r="AM21">
        <v>13613</v>
      </c>
      <c r="AN21">
        <v>4936</v>
      </c>
      <c r="AO21">
        <v>0.628064</v>
      </c>
      <c r="AP21">
        <v>9.30227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0.00118934</v>
      </c>
      <c r="AB22">
        <v>0.221621</v>
      </c>
      <c r="AC22">
        <v>6.9865</v>
      </c>
      <c r="AD22">
        <v>25.7127</v>
      </c>
      <c r="AE22">
        <v>28.6971</v>
      </c>
      <c r="AF22">
        <v>266.031</v>
      </c>
      <c r="AG22">
        <v>0.404109</v>
      </c>
      <c r="AH22">
        <v>8.76</v>
      </c>
      <c r="AI22">
        <v>-0.0304</v>
      </c>
      <c r="AJ22">
        <v>0.662638</v>
      </c>
      <c r="AK22">
        <v>-10</v>
      </c>
      <c r="AL22">
        <v>22.96</v>
      </c>
      <c r="AM22">
        <v>13613</v>
      </c>
      <c r="AN22">
        <v>4938</v>
      </c>
      <c r="AO22">
        <v>0.481284</v>
      </c>
      <c r="AP22">
        <v>14.626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0.00550952</v>
      </c>
      <c r="AC23">
        <v>0.411295</v>
      </c>
      <c r="AD23">
        <v>4.90521</v>
      </c>
      <c r="AE23">
        <v>16.3746</v>
      </c>
      <c r="AF23">
        <v>292.822</v>
      </c>
      <c r="AG23">
        <v>0.423287</v>
      </c>
      <c r="AH23">
        <v>8.76</v>
      </c>
      <c r="AI23">
        <v>-0.0304</v>
      </c>
      <c r="AJ23">
        <v>0.661028</v>
      </c>
      <c r="AK23">
        <v>-10</v>
      </c>
      <c r="AL23">
        <v>22.96</v>
      </c>
      <c r="AM23">
        <v>13613</v>
      </c>
      <c r="AN23">
        <v>4946</v>
      </c>
      <c r="AO23">
        <v>0.505353</v>
      </c>
      <c r="AP23">
        <v>13.65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0.08049</v>
      </c>
      <c r="AC24">
        <v>3.36677</v>
      </c>
      <c r="AD24">
        <v>16.9653</v>
      </c>
      <c r="AE24">
        <v>23.6268</v>
      </c>
      <c r="AF24">
        <v>250.13</v>
      </c>
      <c r="AG24">
        <v>0.44452</v>
      </c>
      <c r="AH24">
        <v>8.76</v>
      </c>
      <c r="AI24">
        <v>-0.0304</v>
      </c>
      <c r="AJ24">
        <v>0.661028</v>
      </c>
      <c r="AK24">
        <v>-10</v>
      </c>
      <c r="AL24">
        <v>22.96</v>
      </c>
      <c r="AM24">
        <v>13613</v>
      </c>
      <c r="AN24">
        <v>4954</v>
      </c>
      <c r="AO24">
        <v>0.530702</v>
      </c>
      <c r="AP24">
        <v>12.6711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0.0118483</v>
      </c>
      <c r="AB25">
        <v>1.34749</v>
      </c>
      <c r="AC25">
        <v>25.0327</v>
      </c>
      <c r="AD25">
        <v>54.4893</v>
      </c>
      <c r="AE25">
        <v>41.7591</v>
      </c>
      <c r="AF25">
        <v>281.39</v>
      </c>
      <c r="AG25">
        <v>0.333561</v>
      </c>
      <c r="AH25">
        <v>8.76</v>
      </c>
      <c r="AI25">
        <v>-0.0304</v>
      </c>
      <c r="AJ25">
        <v>0.661833</v>
      </c>
      <c r="AK25">
        <v>-10</v>
      </c>
      <c r="AL25">
        <v>22.96</v>
      </c>
      <c r="AM25">
        <v>13613</v>
      </c>
      <c r="AN25">
        <v>4955</v>
      </c>
      <c r="AO25">
        <v>0.397747</v>
      </c>
      <c r="AP25">
        <v>18.4388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2010-05-16T22:02:28Z</dcterms:created>
  <dcterms:modified xsi:type="dcterms:W3CDTF">2010-05-16T22:10:29Z</dcterms:modified>
  <cp:category/>
  <cp:version/>
  <cp:contentType/>
  <cp:contentStatus/>
</cp:coreProperties>
</file>