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920" yWindow="5205" windowWidth="19995" windowHeight="8190" activeTab="0"/>
  </bookViews>
  <sheets>
    <sheet name="B21K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workbookViewId="0" topLeftCell="AD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0.00336406</v>
      </c>
      <c r="I1">
        <v>0.00789914</v>
      </c>
      <c r="J1">
        <v>0.00874595</v>
      </c>
      <c r="K1">
        <v>0.0164503</v>
      </c>
      <c r="L1">
        <v>0.0170564</v>
      </c>
      <c r="M1">
        <v>0.0187178</v>
      </c>
      <c r="N1">
        <v>0.02341</v>
      </c>
      <c r="O1">
        <v>0.0180709</v>
      </c>
      <c r="P1">
        <v>0.0197455</v>
      </c>
      <c r="Q1">
        <v>0.0111178</v>
      </c>
      <c r="R1">
        <v>0.01161</v>
      </c>
      <c r="S1">
        <v>0.010911</v>
      </c>
      <c r="T1">
        <v>0.0109321</v>
      </c>
      <c r="U1">
        <v>0.0169274</v>
      </c>
      <c r="V1">
        <v>0.0241623</v>
      </c>
      <c r="W1">
        <v>0.0198769</v>
      </c>
      <c r="X1">
        <v>0.00642565</v>
      </c>
      <c r="Y1">
        <v>0.00190913</v>
      </c>
      <c r="Z1">
        <v>0.00105407</v>
      </c>
      <c r="AA1">
        <v>0.00821579</v>
      </c>
      <c r="AB1">
        <v>0.0319054</v>
      </c>
      <c r="AC1">
        <v>0.138473</v>
      </c>
      <c r="AD1">
        <v>0.379209</v>
      </c>
      <c r="AE1">
        <v>0.84287</v>
      </c>
      <c r="AF1">
        <v>9.02253</v>
      </c>
      <c r="AG1">
        <v>0.778765</v>
      </c>
      <c r="AH1">
        <v>8.76</v>
      </c>
      <c r="AI1">
        <v>-0.0316</v>
      </c>
      <c r="AJ1">
        <v>0.658613</v>
      </c>
      <c r="AK1">
        <v>-10</v>
      </c>
      <c r="AL1">
        <v>23.11</v>
      </c>
      <c r="AM1">
        <v>13614</v>
      </c>
      <c r="AN1">
        <v>2205</v>
      </c>
      <c r="AO1">
        <v>0.933161</v>
      </c>
      <c r="AP1">
        <v>1.38356</v>
      </c>
      <c r="AS1">
        <f>SUM(A1:S1)</f>
        <v>0.16709885000000002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0.0012815</v>
      </c>
      <c r="I2">
        <v>0.00129025</v>
      </c>
      <c r="J2">
        <v>0</v>
      </c>
      <c r="K2">
        <v>0</v>
      </c>
      <c r="L2">
        <v>0</v>
      </c>
      <c r="M2">
        <v>0.00101091</v>
      </c>
      <c r="N2">
        <v>0.00119316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0.00215702</v>
      </c>
      <c r="AC2">
        <v>0.0577991</v>
      </c>
      <c r="AD2">
        <v>0.420898</v>
      </c>
      <c r="AE2">
        <v>0.942071</v>
      </c>
      <c r="AF2">
        <v>10.2251</v>
      </c>
      <c r="AG2">
        <v>0.803423</v>
      </c>
      <c r="AH2">
        <v>8.76</v>
      </c>
      <c r="AI2">
        <v>-0.0304</v>
      </c>
      <c r="AJ2">
        <v>0.660223</v>
      </c>
      <c r="AK2">
        <v>-10</v>
      </c>
      <c r="AL2">
        <v>23.11</v>
      </c>
      <c r="AM2">
        <v>13614</v>
      </c>
      <c r="AN2">
        <v>2206</v>
      </c>
      <c r="AO2">
        <v>0.960359</v>
      </c>
      <c r="AP2">
        <v>0.808972</v>
      </c>
      <c r="AS2">
        <f aca="true" t="shared" si="0" ref="AS2:AS20">SUM(A2:S2)</f>
        <v>0.00477582</v>
      </c>
    </row>
    <row r="3" spans="1:45" ht="12.75">
      <c r="A3">
        <v>0.00193342</v>
      </c>
      <c r="B3">
        <v>0.00543859</v>
      </c>
      <c r="C3">
        <v>0.00556862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0.00325968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0.860957</v>
      </c>
      <c r="AH3">
        <v>8.76</v>
      </c>
      <c r="AI3">
        <v>-0.0304</v>
      </c>
      <c r="AJ3">
        <v>0.658613</v>
      </c>
      <c r="AK3">
        <v>-10</v>
      </c>
      <c r="AL3">
        <v>23.15</v>
      </c>
      <c r="AM3">
        <v>13614</v>
      </c>
      <c r="AN3">
        <v>2214</v>
      </c>
      <c r="AO3">
        <v>1.03165</v>
      </c>
      <c r="AP3">
        <v>-0.623135</v>
      </c>
      <c r="AS3">
        <f t="shared" si="0"/>
        <v>0.01620031</v>
      </c>
    </row>
    <row r="4" spans="1:45" ht="12.75">
      <c r="A4">
        <v>0</v>
      </c>
      <c r="B4">
        <v>0</v>
      </c>
      <c r="C4">
        <v>0.00242604</v>
      </c>
      <c r="D4">
        <v>0.00407673</v>
      </c>
      <c r="E4">
        <v>0.00213911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0.0116084</v>
      </c>
      <c r="S4">
        <v>0.0578762</v>
      </c>
      <c r="T4">
        <v>0.0185947</v>
      </c>
      <c r="U4">
        <v>0.00760729</v>
      </c>
      <c r="V4">
        <v>0.0139246</v>
      </c>
      <c r="W4">
        <v>0.0147429</v>
      </c>
      <c r="X4">
        <v>0.0128129</v>
      </c>
      <c r="Y4">
        <v>0.00464477</v>
      </c>
      <c r="Z4">
        <v>0.00613341</v>
      </c>
      <c r="AA4">
        <v>0.0111015</v>
      </c>
      <c r="AB4">
        <v>0.0117793</v>
      </c>
      <c r="AC4">
        <v>0.00519818</v>
      </c>
      <c r="AD4">
        <v>0.00594548</v>
      </c>
      <c r="AE4">
        <v>0.0375803</v>
      </c>
      <c r="AF4">
        <v>0.630798</v>
      </c>
      <c r="AG4">
        <v>0.839039</v>
      </c>
      <c r="AH4">
        <v>8.76</v>
      </c>
      <c r="AI4">
        <v>-0.0316</v>
      </c>
      <c r="AJ4">
        <v>0.660223</v>
      </c>
      <c r="AK4">
        <v>-10</v>
      </c>
      <c r="AL4">
        <v>23.15</v>
      </c>
      <c r="AM4">
        <v>13614</v>
      </c>
      <c r="AN4">
        <v>2215</v>
      </c>
      <c r="AO4">
        <v>1.00293</v>
      </c>
      <c r="AP4">
        <v>-0.0585536</v>
      </c>
      <c r="AS4">
        <f t="shared" si="0"/>
        <v>0.07812648</v>
      </c>
    </row>
    <row r="5" spans="1:45" ht="12.75">
      <c r="A5">
        <v>0</v>
      </c>
      <c r="B5">
        <v>0</v>
      </c>
      <c r="C5">
        <v>0.00104765</v>
      </c>
      <c r="D5">
        <v>0.00473026</v>
      </c>
      <c r="E5">
        <v>0.00595464</v>
      </c>
      <c r="F5">
        <v>0.00162751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0.00345717</v>
      </c>
      <c r="N5">
        <v>0.00539146</v>
      </c>
      <c r="O5">
        <v>0.00340691</v>
      </c>
      <c r="P5">
        <v>0.0047687</v>
      </c>
      <c r="Q5">
        <v>0.00995083</v>
      </c>
      <c r="R5">
        <v>0.0289148</v>
      </c>
      <c r="S5">
        <v>0.0543717</v>
      </c>
      <c r="T5">
        <v>0.0303573</v>
      </c>
      <c r="U5">
        <v>0.00890265</v>
      </c>
      <c r="V5">
        <v>0.00452622</v>
      </c>
      <c r="W5">
        <v>0.00174726</v>
      </c>
      <c r="X5">
        <v>0</v>
      </c>
      <c r="Y5">
        <v>0</v>
      </c>
      <c r="Z5">
        <v>0</v>
      </c>
      <c r="AA5">
        <v>0</v>
      </c>
      <c r="AB5">
        <v>0.00181822</v>
      </c>
      <c r="AC5">
        <v>0.0117337</v>
      </c>
      <c r="AD5">
        <v>0.06892</v>
      </c>
      <c r="AE5">
        <v>0.42768</v>
      </c>
      <c r="AF5">
        <v>3.04876</v>
      </c>
      <c r="AG5">
        <v>0.819176</v>
      </c>
      <c r="AH5">
        <v>8.76</v>
      </c>
      <c r="AI5">
        <v>-0.0304</v>
      </c>
      <c r="AJ5">
        <v>0.660223</v>
      </c>
      <c r="AK5">
        <v>-10</v>
      </c>
      <c r="AL5">
        <v>23.11</v>
      </c>
      <c r="AM5">
        <v>13614</v>
      </c>
      <c r="AN5">
        <v>2216</v>
      </c>
      <c r="AO5">
        <v>0.979189</v>
      </c>
      <c r="AP5">
        <v>0.42061</v>
      </c>
      <c r="AS5">
        <f t="shared" si="0"/>
        <v>0.12362163000000001</v>
      </c>
    </row>
    <row r="6" spans="1:45" ht="12.75">
      <c r="A6">
        <v>0.00436659</v>
      </c>
      <c r="B6">
        <v>0.00403262</v>
      </c>
      <c r="C6">
        <v>0.00310605</v>
      </c>
      <c r="D6">
        <v>0.00118656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0.0835229</v>
      </c>
      <c r="X6">
        <v>0</v>
      </c>
      <c r="Y6">
        <v>0</v>
      </c>
      <c r="Z6">
        <v>0</v>
      </c>
      <c r="AA6">
        <v>0.0105939</v>
      </c>
      <c r="AB6">
        <v>0.143868</v>
      </c>
      <c r="AC6">
        <v>0</v>
      </c>
      <c r="AD6">
        <v>0.0171852</v>
      </c>
      <c r="AE6">
        <v>0.00665036</v>
      </c>
      <c r="AF6">
        <v>0</v>
      </c>
      <c r="AG6">
        <v>0.856162</v>
      </c>
      <c r="AH6">
        <v>8.76</v>
      </c>
      <c r="AI6">
        <v>-0.0304</v>
      </c>
      <c r="AJ6">
        <v>0.661028</v>
      </c>
      <c r="AK6">
        <v>-10</v>
      </c>
      <c r="AL6">
        <v>23.11</v>
      </c>
      <c r="AM6">
        <v>13614</v>
      </c>
      <c r="AN6">
        <v>2218</v>
      </c>
      <c r="AO6">
        <v>1.02215</v>
      </c>
      <c r="AP6">
        <v>-0.438232</v>
      </c>
      <c r="AS6">
        <f t="shared" si="0"/>
        <v>0.01269182</v>
      </c>
    </row>
    <row r="7" spans="1:45" ht="12.75">
      <c r="A7">
        <v>0.00190868</v>
      </c>
      <c r="B7">
        <v>0.00241348</v>
      </c>
      <c r="C7">
        <v>0.00399813</v>
      </c>
      <c r="D7">
        <v>0.00169284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0.751804</v>
      </c>
      <c r="AB7">
        <v>0.249245</v>
      </c>
      <c r="AC7">
        <v>0</v>
      </c>
      <c r="AD7">
        <v>0</v>
      </c>
      <c r="AE7">
        <v>0</v>
      </c>
      <c r="AF7">
        <v>0</v>
      </c>
      <c r="AG7">
        <v>0.841779</v>
      </c>
      <c r="AH7">
        <v>8.76</v>
      </c>
      <c r="AI7">
        <v>-0.0316</v>
      </c>
      <c r="AJ7">
        <v>0.659418</v>
      </c>
      <c r="AK7">
        <v>-10</v>
      </c>
      <c r="AL7">
        <v>23.11</v>
      </c>
      <c r="AM7">
        <v>13614</v>
      </c>
      <c r="AN7">
        <v>2226</v>
      </c>
      <c r="AO7">
        <v>1.00744</v>
      </c>
      <c r="AP7">
        <v>-0.148158</v>
      </c>
      <c r="AS7">
        <f t="shared" si="0"/>
        <v>0.01001313</v>
      </c>
    </row>
    <row r="8" spans="1:45" ht="12.75">
      <c r="A8">
        <v>0</v>
      </c>
      <c r="B8">
        <v>0.00192406</v>
      </c>
      <c r="C8">
        <v>0.00416304</v>
      </c>
      <c r="D8">
        <v>0.00390239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0.00219221</v>
      </c>
      <c r="X8">
        <v>0.0378077</v>
      </c>
      <c r="Y8">
        <v>0.0222617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0.0157364</v>
      </c>
      <c r="AG8">
        <v>0.838354</v>
      </c>
      <c r="AH8">
        <v>8.76</v>
      </c>
      <c r="AI8">
        <v>-0.0304</v>
      </c>
      <c r="AJ8">
        <v>0.660223</v>
      </c>
      <c r="AK8">
        <v>-10</v>
      </c>
      <c r="AL8">
        <v>23.11</v>
      </c>
      <c r="AM8">
        <v>13614</v>
      </c>
      <c r="AN8">
        <v>2227</v>
      </c>
      <c r="AO8">
        <v>1.00211</v>
      </c>
      <c r="AP8">
        <v>-0.0422204</v>
      </c>
      <c r="AS8">
        <f t="shared" si="0"/>
        <v>0.00998949</v>
      </c>
    </row>
    <row r="9" spans="1:45" ht="12.75">
      <c r="A9">
        <v>0</v>
      </c>
      <c r="B9">
        <v>0</v>
      </c>
      <c r="C9">
        <v>0</v>
      </c>
      <c r="D9">
        <v>0</v>
      </c>
      <c r="E9">
        <v>0.00408114</v>
      </c>
      <c r="F9">
        <v>0.00294178</v>
      </c>
      <c r="G9">
        <v>0.00103019</v>
      </c>
      <c r="H9">
        <v>0.00109624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0.00294658</v>
      </c>
      <c r="AC9">
        <v>0.0396163</v>
      </c>
      <c r="AD9">
        <v>0.226157</v>
      </c>
      <c r="AE9">
        <v>0.484696</v>
      </c>
      <c r="AF9">
        <v>7.54464</v>
      </c>
      <c r="AG9">
        <v>0.796574</v>
      </c>
      <c r="AH9">
        <v>8.76</v>
      </c>
      <c r="AI9">
        <v>-0.0304</v>
      </c>
      <c r="AJ9">
        <v>0.658613</v>
      </c>
      <c r="AK9">
        <v>-10</v>
      </c>
      <c r="AL9">
        <v>23.11</v>
      </c>
      <c r="AM9">
        <v>13614</v>
      </c>
      <c r="AN9">
        <v>2235</v>
      </c>
      <c r="AO9">
        <v>0.954499</v>
      </c>
      <c r="AP9">
        <v>0.931366</v>
      </c>
      <c r="AS9">
        <f t="shared" si="0"/>
        <v>0.00914935</v>
      </c>
    </row>
    <row r="10" spans="1:45" ht="12.75">
      <c r="A10">
        <v>0</v>
      </c>
      <c r="B10">
        <v>0</v>
      </c>
      <c r="C10">
        <v>0</v>
      </c>
      <c r="D10">
        <v>0.00279117</v>
      </c>
      <c r="E10">
        <v>0.00466279</v>
      </c>
      <c r="F10">
        <v>0.00126885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0.00237281</v>
      </c>
      <c r="AC10">
        <v>0.034889</v>
      </c>
      <c r="AD10">
        <v>0.15605</v>
      </c>
      <c r="AE10">
        <v>0.324547</v>
      </c>
      <c r="AF10">
        <v>3.33612</v>
      </c>
      <c r="AG10">
        <v>0.824656</v>
      </c>
      <c r="AH10">
        <v>8.76</v>
      </c>
      <c r="AI10">
        <v>-0.0304</v>
      </c>
      <c r="AJ10">
        <v>0.660223</v>
      </c>
      <c r="AK10">
        <v>-10</v>
      </c>
      <c r="AL10">
        <v>23.11</v>
      </c>
      <c r="AM10">
        <v>13614</v>
      </c>
      <c r="AN10">
        <v>2236</v>
      </c>
      <c r="AO10">
        <v>0.985739</v>
      </c>
      <c r="AP10">
        <v>0.287276</v>
      </c>
      <c r="AS10">
        <f t="shared" si="0"/>
        <v>0.00872281</v>
      </c>
    </row>
    <row r="11" spans="1:45" ht="12.75">
      <c r="A11">
        <v>0</v>
      </c>
      <c r="B11">
        <v>0</v>
      </c>
      <c r="C11">
        <v>0</v>
      </c>
      <c r="D11">
        <v>0.00160646</v>
      </c>
      <c r="E11">
        <v>0.00557773</v>
      </c>
      <c r="F11">
        <v>0.0029635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0.00145852</v>
      </c>
      <c r="O11">
        <v>0.00141201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0.00121026</v>
      </c>
      <c r="AB11">
        <v>0.036147</v>
      </c>
      <c r="AC11">
        <v>0.116719</v>
      </c>
      <c r="AD11">
        <v>0.218152</v>
      </c>
      <c r="AE11">
        <v>0.302598</v>
      </c>
      <c r="AF11">
        <v>6.52386</v>
      </c>
      <c r="AG11">
        <v>0.791094</v>
      </c>
      <c r="AH11">
        <v>8.76</v>
      </c>
      <c r="AI11">
        <v>-0.0316</v>
      </c>
      <c r="AJ11">
        <v>0.659418</v>
      </c>
      <c r="AK11">
        <v>-10</v>
      </c>
      <c r="AL11">
        <v>23.11</v>
      </c>
      <c r="AM11">
        <v>13614</v>
      </c>
      <c r="AN11">
        <v>2244</v>
      </c>
      <c r="AO11">
        <v>0.946776</v>
      </c>
      <c r="AP11">
        <v>1.09385</v>
      </c>
      <c r="AS11">
        <f t="shared" si="0"/>
        <v>0.01301822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0.00153261</v>
      </c>
      <c r="I12">
        <v>0.00145928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0.00801463</v>
      </c>
      <c r="AC12">
        <v>0.0795561</v>
      </c>
      <c r="AD12">
        <v>0.237545</v>
      </c>
      <c r="AE12">
        <v>0.598386</v>
      </c>
      <c r="AF12">
        <v>16.2638</v>
      </c>
      <c r="AG12">
        <v>0.771916</v>
      </c>
      <c r="AH12">
        <v>8.76</v>
      </c>
      <c r="AI12">
        <v>-0.0304</v>
      </c>
      <c r="AJ12">
        <v>0.660223</v>
      </c>
      <c r="AK12">
        <v>-10</v>
      </c>
      <c r="AL12">
        <v>23.11</v>
      </c>
      <c r="AM12">
        <v>13614</v>
      </c>
      <c r="AN12">
        <v>2245</v>
      </c>
      <c r="AO12">
        <v>0.922697</v>
      </c>
      <c r="AP12">
        <v>1.60908</v>
      </c>
      <c r="AS12">
        <f t="shared" si="0"/>
        <v>0.00299189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0.00165936</v>
      </c>
      <c r="AC13">
        <v>0.0315158</v>
      </c>
      <c r="AD13">
        <v>0.280549</v>
      </c>
      <c r="AE13">
        <v>0.898985</v>
      </c>
      <c r="AF13">
        <v>17.5956</v>
      </c>
      <c r="AG13">
        <v>0.768491</v>
      </c>
      <c r="AH13">
        <v>8.76</v>
      </c>
      <c r="AI13">
        <v>-0.0316</v>
      </c>
      <c r="AJ13">
        <v>0.661028</v>
      </c>
      <c r="AK13">
        <v>-10</v>
      </c>
      <c r="AL13">
        <v>23.11</v>
      </c>
      <c r="AM13">
        <v>13614</v>
      </c>
      <c r="AN13">
        <v>2246</v>
      </c>
      <c r="AO13">
        <v>0.917485</v>
      </c>
      <c r="AP13">
        <v>1.72238</v>
      </c>
      <c r="AS13">
        <f t="shared" si="0"/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0.00134776</v>
      </c>
      <c r="G14">
        <v>0.00119923</v>
      </c>
      <c r="H14">
        <v>0.00187367</v>
      </c>
      <c r="I14">
        <v>0.00135913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0.00499773</v>
      </c>
      <c r="AC14">
        <v>0.0343553</v>
      </c>
      <c r="AD14">
        <v>0.144929</v>
      </c>
      <c r="AE14">
        <v>0.416372</v>
      </c>
      <c r="AF14">
        <v>12.5166</v>
      </c>
      <c r="AG14">
        <v>0.787669</v>
      </c>
      <c r="AH14">
        <v>8.76</v>
      </c>
      <c r="AI14">
        <v>-0.0304</v>
      </c>
      <c r="AJ14">
        <v>0.661028</v>
      </c>
      <c r="AK14">
        <v>-10</v>
      </c>
      <c r="AL14">
        <v>23.15</v>
      </c>
      <c r="AM14">
        <v>13614</v>
      </c>
      <c r="AN14">
        <v>2248</v>
      </c>
      <c r="AO14">
        <v>0.940381</v>
      </c>
      <c r="AP14">
        <v>1.2294</v>
      </c>
      <c r="AS14">
        <f t="shared" si="0"/>
        <v>0.00577979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0.0261385</v>
      </c>
      <c r="AD15">
        <v>0.462888</v>
      </c>
      <c r="AE15">
        <v>2.08611</v>
      </c>
      <c r="AF15">
        <v>35.1395</v>
      </c>
      <c r="AG15">
        <v>0.723286</v>
      </c>
      <c r="AH15">
        <v>8.76</v>
      </c>
      <c r="AI15">
        <v>-0.0316</v>
      </c>
      <c r="AJ15">
        <v>0.659418</v>
      </c>
      <c r="AK15">
        <v>-10</v>
      </c>
      <c r="AL15">
        <v>23.11</v>
      </c>
      <c r="AM15">
        <v>13614</v>
      </c>
      <c r="AN15">
        <v>2256</v>
      </c>
      <c r="AO15">
        <v>0.865624</v>
      </c>
      <c r="AP15">
        <v>2.88609</v>
      </c>
      <c r="AS15">
        <f t="shared" si="0"/>
        <v>0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0.0280745</v>
      </c>
      <c r="AD16">
        <v>0.405664</v>
      </c>
      <c r="AE16">
        <v>1.82657</v>
      </c>
      <c r="AF16">
        <v>30.206</v>
      </c>
      <c r="AG16">
        <v>0.730135</v>
      </c>
      <c r="AH16">
        <v>8.76</v>
      </c>
      <c r="AI16">
        <v>-0.0316</v>
      </c>
      <c r="AJ16">
        <v>0.661028</v>
      </c>
      <c r="AK16">
        <v>-10</v>
      </c>
      <c r="AL16">
        <v>23.11</v>
      </c>
      <c r="AM16">
        <v>13614</v>
      </c>
      <c r="AN16">
        <v>2257</v>
      </c>
      <c r="AO16">
        <v>0.871692</v>
      </c>
      <c r="AP16">
        <v>2.74637</v>
      </c>
      <c r="AS16">
        <f t="shared" si="0"/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0.0222071</v>
      </c>
      <c r="AD17">
        <v>0.37414</v>
      </c>
      <c r="AE17">
        <v>1.4696</v>
      </c>
      <c r="AF17">
        <v>24.5337</v>
      </c>
      <c r="AG17">
        <v>0.745889</v>
      </c>
      <c r="AH17">
        <v>8.76</v>
      </c>
      <c r="AI17">
        <v>-0.0304</v>
      </c>
      <c r="AJ17">
        <v>0.661028</v>
      </c>
      <c r="AK17">
        <v>-10</v>
      </c>
      <c r="AL17">
        <v>23.11</v>
      </c>
      <c r="AM17">
        <v>13614</v>
      </c>
      <c r="AN17">
        <v>2259</v>
      </c>
      <c r="AO17">
        <v>0.8905</v>
      </c>
      <c r="AP17">
        <v>2.31944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0.00239176</v>
      </c>
      <c r="AC18">
        <v>0.0930564</v>
      </c>
      <c r="AD18">
        <v>0.797251</v>
      </c>
      <c r="AE18">
        <v>2.23091</v>
      </c>
      <c r="AF18">
        <v>33.1156</v>
      </c>
      <c r="AG18">
        <v>0.713012</v>
      </c>
      <c r="AH18">
        <v>8.76</v>
      </c>
      <c r="AI18">
        <v>-0.0316</v>
      </c>
      <c r="AJ18">
        <v>0.659418</v>
      </c>
      <c r="AK18">
        <v>-10</v>
      </c>
      <c r="AL18">
        <v>23.11</v>
      </c>
      <c r="AM18">
        <v>13614</v>
      </c>
      <c r="AN18">
        <v>2307</v>
      </c>
      <c r="AO18">
        <v>0.853328</v>
      </c>
      <c r="AP18">
        <v>3.17222</v>
      </c>
      <c r="AS18">
        <f t="shared" si="0"/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0.00318362</v>
      </c>
      <c r="AC19">
        <v>0.15199</v>
      </c>
      <c r="AD19">
        <v>1.34323</v>
      </c>
      <c r="AE19">
        <v>3.49643</v>
      </c>
      <c r="AF19">
        <v>49.4832</v>
      </c>
      <c r="AG19">
        <v>0.678081</v>
      </c>
      <c r="AH19">
        <v>8.76</v>
      </c>
      <c r="AI19">
        <v>-0.0316</v>
      </c>
      <c r="AJ19">
        <v>0.659418</v>
      </c>
      <c r="AK19">
        <v>-10</v>
      </c>
      <c r="AL19">
        <v>23.15</v>
      </c>
      <c r="AM19">
        <v>13614</v>
      </c>
      <c r="AN19">
        <v>2315</v>
      </c>
      <c r="AO19">
        <v>0.811522</v>
      </c>
      <c r="AP19">
        <v>4.17687</v>
      </c>
      <c r="AS19">
        <f t="shared" si="0"/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0.0721464</v>
      </c>
      <c r="AD20">
        <v>1.24572</v>
      </c>
      <c r="AE20">
        <v>5.66298</v>
      </c>
      <c r="AF20">
        <v>86.5409</v>
      </c>
      <c r="AG20">
        <v>0.632875</v>
      </c>
      <c r="AH20">
        <v>8.76</v>
      </c>
      <c r="AI20">
        <v>-0.0304</v>
      </c>
      <c r="AJ20">
        <v>0.659418</v>
      </c>
      <c r="AK20">
        <v>-10</v>
      </c>
      <c r="AL20">
        <v>23.11</v>
      </c>
      <c r="AM20">
        <v>13614</v>
      </c>
      <c r="AN20">
        <v>2323</v>
      </c>
      <c r="AO20">
        <v>0.757421</v>
      </c>
      <c r="AP20">
        <v>5.55672</v>
      </c>
      <c r="AS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0.092291</v>
      </c>
      <c r="AD21">
        <v>1.66737</v>
      </c>
      <c r="AE21">
        <v>7.71394</v>
      </c>
      <c r="AF21">
        <v>131.876</v>
      </c>
      <c r="AG21">
        <v>0.569177</v>
      </c>
      <c r="AH21">
        <v>8.76</v>
      </c>
      <c r="AI21">
        <v>-0.0304</v>
      </c>
      <c r="AJ21">
        <v>0.661028</v>
      </c>
      <c r="AK21">
        <v>-10</v>
      </c>
      <c r="AL21">
        <v>23.15</v>
      </c>
      <c r="AM21">
        <v>13614</v>
      </c>
      <c r="AN21">
        <v>2324</v>
      </c>
      <c r="AO21">
        <v>0.679528</v>
      </c>
      <c r="AP21">
        <v>7.72715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0.0018768</v>
      </c>
      <c r="AC22">
        <v>0.128414</v>
      </c>
      <c r="AD22">
        <v>1.68604</v>
      </c>
      <c r="AE22">
        <v>5.79509</v>
      </c>
      <c r="AF22">
        <v>86.3685</v>
      </c>
      <c r="AG22">
        <v>0.613012</v>
      </c>
      <c r="AH22">
        <v>8.76</v>
      </c>
      <c r="AI22">
        <v>-0.0304</v>
      </c>
      <c r="AJ22">
        <v>0.659418</v>
      </c>
      <c r="AK22">
        <v>-10</v>
      </c>
      <c r="AL22">
        <v>23.15</v>
      </c>
      <c r="AM22">
        <v>13614</v>
      </c>
      <c r="AN22">
        <v>2333</v>
      </c>
      <c r="AO22">
        <v>0.733649</v>
      </c>
      <c r="AP22">
        <v>6.19449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2010-05-16T21:59:50Z</dcterms:created>
  <dcterms:modified xsi:type="dcterms:W3CDTF">2010-05-16T22:10:00Z</dcterms:modified>
  <cp:category/>
  <cp:version/>
  <cp:contentType/>
  <cp:contentStatus/>
</cp:coreProperties>
</file>