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45" windowWidth="22875" windowHeight="11250" activeTab="0"/>
  </bookViews>
  <sheets>
    <sheet name="B24F-WA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tabSelected="1" workbookViewId="0" topLeftCell="X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0.863012</v>
      </c>
      <c r="AH1">
        <v>8.76</v>
      </c>
      <c r="AI1">
        <v>-0.0304</v>
      </c>
      <c r="AJ1">
        <v>0.659418</v>
      </c>
      <c r="AK1">
        <v>-10</v>
      </c>
      <c r="AL1">
        <v>23.3</v>
      </c>
      <c r="AM1">
        <v>13623</v>
      </c>
      <c r="AN1">
        <v>1644</v>
      </c>
      <c r="AO1">
        <v>1.03285</v>
      </c>
      <c r="AP1">
        <v>-0.646376</v>
      </c>
      <c r="AS1">
        <f>SUM(A1:S1)</f>
        <v>0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0.00621064</v>
      </c>
      <c r="AD2">
        <v>0.0602802</v>
      </c>
      <c r="AE2">
        <v>0.311965</v>
      </c>
      <c r="AF2">
        <v>12.0078</v>
      </c>
      <c r="AG2">
        <v>0.821231</v>
      </c>
      <c r="AH2">
        <v>8.77</v>
      </c>
      <c r="AI2">
        <v>-0.0304</v>
      </c>
      <c r="AJ2">
        <v>0.659418</v>
      </c>
      <c r="AK2">
        <v>-10</v>
      </c>
      <c r="AL2">
        <v>23.3</v>
      </c>
      <c r="AM2">
        <v>13623</v>
      </c>
      <c r="AN2">
        <v>1652</v>
      </c>
      <c r="AO2">
        <v>0.982844</v>
      </c>
      <c r="AP2">
        <v>0.346101</v>
      </c>
      <c r="AS2">
        <f aca="true" t="shared" si="0" ref="AS2:AS20">SUM(A2:S2)</f>
        <v>0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0.00212175</v>
      </c>
      <c r="AE3">
        <v>0.15778</v>
      </c>
      <c r="AF3">
        <v>2.2737</v>
      </c>
      <c r="AG3">
        <v>0.819861</v>
      </c>
      <c r="AH3">
        <v>8.77</v>
      </c>
      <c r="AI3">
        <v>-0.0304</v>
      </c>
      <c r="AJ3">
        <v>0.659418</v>
      </c>
      <c r="AK3">
        <v>-10</v>
      </c>
      <c r="AL3">
        <v>23.3</v>
      </c>
      <c r="AM3">
        <v>13623</v>
      </c>
      <c r="AN3">
        <v>1700</v>
      </c>
      <c r="AO3">
        <v>0.981204</v>
      </c>
      <c r="AP3">
        <v>0.37949</v>
      </c>
      <c r="AS3">
        <f t="shared" si="0"/>
        <v>0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0.0164722</v>
      </c>
      <c r="AE4">
        <v>0.126334</v>
      </c>
      <c r="AF4">
        <v>2.86428</v>
      </c>
      <c r="AG4">
        <v>0.826026</v>
      </c>
      <c r="AH4">
        <v>8.77</v>
      </c>
      <c r="AI4">
        <v>-0.0304</v>
      </c>
      <c r="AJ4">
        <v>0.661028</v>
      </c>
      <c r="AK4">
        <v>-10</v>
      </c>
      <c r="AL4">
        <v>23.3</v>
      </c>
      <c r="AM4">
        <v>13623</v>
      </c>
      <c r="AN4">
        <v>1701</v>
      </c>
      <c r="AO4">
        <v>0.986174</v>
      </c>
      <c r="AP4">
        <v>0.278457</v>
      </c>
      <c r="AS4">
        <f t="shared" si="0"/>
        <v>0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0.850683</v>
      </c>
      <c r="AH5">
        <v>8.77</v>
      </c>
      <c r="AI5">
        <v>-0.0304</v>
      </c>
      <c r="AJ5">
        <v>0.659418</v>
      </c>
      <c r="AK5">
        <v>-10</v>
      </c>
      <c r="AL5">
        <v>23.3</v>
      </c>
      <c r="AM5">
        <v>13623</v>
      </c>
      <c r="AN5">
        <v>1709</v>
      </c>
      <c r="AO5">
        <v>1.01809</v>
      </c>
      <c r="AP5">
        <v>-0.358602</v>
      </c>
      <c r="AS5">
        <f t="shared" si="0"/>
        <v>0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0.00915079</v>
      </c>
      <c r="AE6">
        <v>0.0899717</v>
      </c>
      <c r="AF6">
        <v>2.5937</v>
      </c>
      <c r="AG6">
        <v>0.83082</v>
      </c>
      <c r="AH6">
        <v>8.77</v>
      </c>
      <c r="AI6">
        <v>-0.0304</v>
      </c>
      <c r="AJ6">
        <v>0.661028</v>
      </c>
      <c r="AK6">
        <v>-10</v>
      </c>
      <c r="AL6">
        <v>23.3</v>
      </c>
      <c r="AM6">
        <v>13623</v>
      </c>
      <c r="AN6">
        <v>1710</v>
      </c>
      <c r="AO6">
        <v>0.991898</v>
      </c>
      <c r="AP6">
        <v>0.162706</v>
      </c>
      <c r="AS6">
        <f t="shared" si="0"/>
        <v>0</v>
      </c>
    </row>
    <row r="7" spans="1:45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0.0160822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0.00100175</v>
      </c>
      <c r="AC7">
        <v>0.0219155</v>
      </c>
      <c r="AD7">
        <v>0.122595</v>
      </c>
      <c r="AE7">
        <v>0.348792</v>
      </c>
      <c r="AF7">
        <v>6.50649</v>
      </c>
      <c r="AG7">
        <v>0.815752</v>
      </c>
      <c r="AH7">
        <v>8.77</v>
      </c>
      <c r="AI7">
        <v>-0.0304</v>
      </c>
      <c r="AJ7">
        <v>0.661833</v>
      </c>
      <c r="AK7">
        <v>-10</v>
      </c>
      <c r="AL7">
        <v>23.3</v>
      </c>
      <c r="AM7">
        <v>13623</v>
      </c>
      <c r="AN7">
        <v>1712</v>
      </c>
      <c r="AO7">
        <v>0.972723</v>
      </c>
      <c r="AP7">
        <v>0.553119</v>
      </c>
      <c r="AS7">
        <f t="shared" si="0"/>
        <v>0.0160822</v>
      </c>
    </row>
    <row r="8" spans="1:45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0.0442016</v>
      </c>
      <c r="P8">
        <v>0.0129669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0.00358663</v>
      </c>
      <c r="AC8">
        <v>0.0334319</v>
      </c>
      <c r="AD8">
        <v>0.160293</v>
      </c>
      <c r="AE8">
        <v>0.424981</v>
      </c>
      <c r="AF8">
        <v>7.88534</v>
      </c>
      <c r="AG8">
        <v>0.813012</v>
      </c>
      <c r="AH8">
        <v>8.77</v>
      </c>
      <c r="AI8">
        <v>-0.0304</v>
      </c>
      <c r="AJ8">
        <v>0.662638</v>
      </c>
      <c r="AK8">
        <v>-10</v>
      </c>
      <c r="AL8">
        <v>23.3</v>
      </c>
      <c r="AM8">
        <v>13623</v>
      </c>
      <c r="AN8">
        <v>1713</v>
      </c>
      <c r="AO8">
        <v>0.968278</v>
      </c>
      <c r="AP8">
        <v>0.644718</v>
      </c>
      <c r="AS8">
        <f t="shared" si="0"/>
        <v>0.0571685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0.00110392</v>
      </c>
      <c r="AC9">
        <v>0.013081</v>
      </c>
      <c r="AD9">
        <v>0.105774</v>
      </c>
      <c r="AE9">
        <v>0.377807</v>
      </c>
      <c r="AF9">
        <v>4.99726</v>
      </c>
      <c r="AG9">
        <v>0.821916</v>
      </c>
      <c r="AH9">
        <v>8.77</v>
      </c>
      <c r="AI9">
        <v>-0.0304</v>
      </c>
      <c r="AJ9">
        <v>0.661833</v>
      </c>
      <c r="AK9">
        <v>-10</v>
      </c>
      <c r="AL9">
        <v>23.3</v>
      </c>
      <c r="AM9">
        <v>13623</v>
      </c>
      <c r="AN9">
        <v>1714</v>
      </c>
      <c r="AO9">
        <v>0.980074</v>
      </c>
      <c r="AP9">
        <v>0.402553</v>
      </c>
      <c r="AS9">
        <f t="shared" si="0"/>
        <v>0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0.00628231</v>
      </c>
      <c r="AD10">
        <v>0.0825195</v>
      </c>
      <c r="AE10">
        <v>0.252999</v>
      </c>
      <c r="AF10">
        <v>3.98633</v>
      </c>
      <c r="AG10">
        <v>0.830135</v>
      </c>
      <c r="AH10">
        <v>8.77</v>
      </c>
      <c r="AI10">
        <v>-0.0304</v>
      </c>
      <c r="AJ10">
        <v>0.662638</v>
      </c>
      <c r="AK10">
        <v>-10</v>
      </c>
      <c r="AL10">
        <v>23.3</v>
      </c>
      <c r="AM10">
        <v>13623</v>
      </c>
      <c r="AN10">
        <v>1716</v>
      </c>
      <c r="AO10">
        <v>0.988672</v>
      </c>
      <c r="AP10">
        <v>0.227863</v>
      </c>
      <c r="AS10">
        <f t="shared" si="0"/>
        <v>0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0.839724</v>
      </c>
      <c r="AH11">
        <v>8.76</v>
      </c>
      <c r="AI11">
        <v>-0.0304</v>
      </c>
      <c r="AJ11">
        <v>0.660223</v>
      </c>
      <c r="AK11">
        <v>-10</v>
      </c>
      <c r="AL11">
        <v>23.3</v>
      </c>
      <c r="AM11">
        <v>13623</v>
      </c>
      <c r="AN11">
        <v>1724</v>
      </c>
      <c r="AO11">
        <v>1.00375</v>
      </c>
      <c r="AP11">
        <v>-0.0748735</v>
      </c>
      <c r="AS11">
        <f t="shared" si="0"/>
        <v>0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0.00348171</v>
      </c>
      <c r="AD12">
        <v>0.0816807</v>
      </c>
      <c r="AE12">
        <v>1.15215</v>
      </c>
      <c r="AF12">
        <v>11.3962</v>
      </c>
      <c r="AG12">
        <v>0.785615</v>
      </c>
      <c r="AH12">
        <v>8.77</v>
      </c>
      <c r="AI12">
        <v>-0.0304</v>
      </c>
      <c r="AJ12">
        <v>0.660223</v>
      </c>
      <c r="AK12">
        <v>-10</v>
      </c>
      <c r="AL12">
        <v>23.3</v>
      </c>
      <c r="AM12">
        <v>13623</v>
      </c>
      <c r="AN12">
        <v>1732</v>
      </c>
      <c r="AO12">
        <v>0.939072</v>
      </c>
      <c r="AP12">
        <v>1.25727</v>
      </c>
      <c r="AS12">
        <f t="shared" si="0"/>
        <v>0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0.565611</v>
      </c>
      <c r="AE13">
        <v>1.46277</v>
      </c>
      <c r="AF13">
        <v>8.393</v>
      </c>
      <c r="AG13">
        <v>0.758218</v>
      </c>
      <c r="AH13">
        <v>8.77</v>
      </c>
      <c r="AI13">
        <v>-0.0304</v>
      </c>
      <c r="AJ13">
        <v>0.661833</v>
      </c>
      <c r="AK13">
        <v>-10</v>
      </c>
      <c r="AL13">
        <v>23.3</v>
      </c>
      <c r="AM13">
        <v>13623</v>
      </c>
      <c r="AN13">
        <v>1733</v>
      </c>
      <c r="AO13">
        <v>0.904118</v>
      </c>
      <c r="AP13">
        <v>2.01591</v>
      </c>
      <c r="AS13">
        <f t="shared" si="0"/>
        <v>0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0.0492708</v>
      </c>
      <c r="AD14">
        <v>0.467795</v>
      </c>
      <c r="AE14">
        <v>0</v>
      </c>
      <c r="AF14">
        <v>19.8547</v>
      </c>
      <c r="AG14">
        <v>0.763012</v>
      </c>
      <c r="AH14">
        <v>8.77</v>
      </c>
      <c r="AI14">
        <v>-0.0304</v>
      </c>
      <c r="AJ14">
        <v>0.661833</v>
      </c>
      <c r="AK14">
        <v>-10</v>
      </c>
      <c r="AL14">
        <v>23.3</v>
      </c>
      <c r="AM14">
        <v>13623</v>
      </c>
      <c r="AN14">
        <v>1735</v>
      </c>
      <c r="AO14">
        <v>0.909835</v>
      </c>
      <c r="AP14">
        <v>1.88984</v>
      </c>
      <c r="AS14">
        <f t="shared" si="0"/>
        <v>0</v>
      </c>
    </row>
    <row r="15" spans="1:45" ht="12.75">
      <c r="A15">
        <v>0.00898052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0.0117266</v>
      </c>
      <c r="AD15">
        <v>0.600846</v>
      </c>
      <c r="AE15">
        <v>1.24288</v>
      </c>
      <c r="AF15">
        <v>6.87783</v>
      </c>
      <c r="AG15">
        <v>0.752738</v>
      </c>
      <c r="AH15">
        <v>8.76</v>
      </c>
      <c r="AI15">
        <v>-0.0304</v>
      </c>
      <c r="AJ15">
        <v>0.660223</v>
      </c>
      <c r="AK15">
        <v>-10</v>
      </c>
      <c r="AL15">
        <v>23.3</v>
      </c>
      <c r="AM15">
        <v>13623</v>
      </c>
      <c r="AN15">
        <v>1743</v>
      </c>
      <c r="AO15">
        <v>0.899773</v>
      </c>
      <c r="AP15">
        <v>2.11225</v>
      </c>
      <c r="AS15">
        <f t="shared" si="0"/>
        <v>0.00898052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0.0691143</v>
      </c>
      <c r="AD16">
        <v>0.952022</v>
      </c>
      <c r="AE16">
        <v>1.47635</v>
      </c>
      <c r="AF16">
        <v>10.3795</v>
      </c>
      <c r="AG16">
        <v>0.736985</v>
      </c>
      <c r="AH16">
        <v>8.77</v>
      </c>
      <c r="AI16">
        <v>-0.0304</v>
      </c>
      <c r="AJ16">
        <v>0.660223</v>
      </c>
      <c r="AK16">
        <v>-10</v>
      </c>
      <c r="AL16">
        <v>23.3</v>
      </c>
      <c r="AM16">
        <v>13623</v>
      </c>
      <c r="AN16">
        <v>1751</v>
      </c>
      <c r="AO16">
        <v>0.880943</v>
      </c>
      <c r="AP16">
        <v>2.53525</v>
      </c>
      <c r="AS16">
        <f t="shared" si="0"/>
        <v>0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0.00164399</v>
      </c>
      <c r="AC17">
        <v>0.142586</v>
      </c>
      <c r="AD17">
        <v>1.77644</v>
      </c>
      <c r="AE17">
        <v>3.37579</v>
      </c>
      <c r="AF17">
        <v>31.2894</v>
      </c>
      <c r="AG17">
        <v>0.68767</v>
      </c>
      <c r="AH17">
        <v>8.77</v>
      </c>
      <c r="AI17">
        <v>-0.0304</v>
      </c>
      <c r="AJ17">
        <v>0.660223</v>
      </c>
      <c r="AK17">
        <v>-10</v>
      </c>
      <c r="AL17">
        <v>23.3</v>
      </c>
      <c r="AM17">
        <v>13623</v>
      </c>
      <c r="AN17">
        <v>1759</v>
      </c>
      <c r="AO17">
        <v>0.821995</v>
      </c>
      <c r="AP17">
        <v>3.92042</v>
      </c>
      <c r="AS17">
        <f t="shared" si="0"/>
        <v>0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0.0493577</v>
      </c>
      <c r="AD18">
        <v>1.35787</v>
      </c>
      <c r="AE18">
        <v>7.15682</v>
      </c>
      <c r="AF18">
        <v>109.857</v>
      </c>
      <c r="AG18">
        <v>0.602053</v>
      </c>
      <c r="AH18">
        <v>8.77</v>
      </c>
      <c r="AI18">
        <v>-0.0304</v>
      </c>
      <c r="AJ18">
        <v>0.661833</v>
      </c>
      <c r="AK18">
        <v>-10</v>
      </c>
      <c r="AL18">
        <v>23.3</v>
      </c>
      <c r="AM18">
        <v>13623</v>
      </c>
      <c r="AN18">
        <v>1800</v>
      </c>
      <c r="AO18">
        <v>0.717904</v>
      </c>
      <c r="AP18">
        <v>6.62839</v>
      </c>
      <c r="AS18">
        <f>SUM(A18:S18)</f>
        <v>0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0.100942</v>
      </c>
      <c r="AD19">
        <v>1.93217</v>
      </c>
      <c r="AE19">
        <v>8.29119</v>
      </c>
      <c r="AF19">
        <v>122.284</v>
      </c>
      <c r="AG19">
        <v>0.564382</v>
      </c>
      <c r="AH19">
        <v>8.76</v>
      </c>
      <c r="AI19">
        <v>-0.0304</v>
      </c>
      <c r="AJ19">
        <v>0.662638</v>
      </c>
      <c r="AK19">
        <v>-10</v>
      </c>
      <c r="AL19">
        <v>23.3</v>
      </c>
      <c r="AM19">
        <v>13623</v>
      </c>
      <c r="AN19">
        <v>1802</v>
      </c>
      <c r="AO19">
        <v>0.672166</v>
      </c>
      <c r="AP19">
        <v>7.945</v>
      </c>
      <c r="AS19">
        <f t="shared" si="0"/>
        <v>0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0.00111699</v>
      </c>
      <c r="AC20">
        <v>0.117507</v>
      </c>
      <c r="AD20">
        <v>1.85192</v>
      </c>
      <c r="AE20">
        <v>5.67268</v>
      </c>
      <c r="AF20">
        <v>63.275</v>
      </c>
      <c r="AG20">
        <v>0.63356</v>
      </c>
      <c r="AH20">
        <v>8.77</v>
      </c>
      <c r="AI20">
        <v>-0.0292</v>
      </c>
      <c r="AJ20">
        <v>0.661028</v>
      </c>
      <c r="AK20">
        <v>-10</v>
      </c>
      <c r="AL20">
        <v>23.3</v>
      </c>
      <c r="AM20">
        <v>13623</v>
      </c>
      <c r="AN20">
        <v>1810</v>
      </c>
      <c r="AO20">
        <v>0.756394</v>
      </c>
      <c r="AP20">
        <v>5.58387</v>
      </c>
      <c r="AS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0.108651</v>
      </c>
      <c r="AD21">
        <v>1.69533</v>
      </c>
      <c r="AE21">
        <v>5.02581</v>
      </c>
      <c r="AF21">
        <v>53.8445</v>
      </c>
      <c r="AG21">
        <v>0.658218</v>
      </c>
      <c r="AH21">
        <v>8.76</v>
      </c>
      <c r="AI21">
        <v>-0.0304</v>
      </c>
      <c r="AJ21">
        <v>0.661833</v>
      </c>
      <c r="AK21">
        <v>-10</v>
      </c>
      <c r="AL21">
        <v>23.3</v>
      </c>
      <c r="AM21">
        <v>13623</v>
      </c>
      <c r="AN21">
        <v>1811</v>
      </c>
      <c r="AO21">
        <v>0.784876</v>
      </c>
      <c r="AP21">
        <v>4.8446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0.102317</v>
      </c>
      <c r="AD22">
        <v>1.8476</v>
      </c>
      <c r="AE22">
        <v>7.17938</v>
      </c>
      <c r="AF22">
        <v>92.9077</v>
      </c>
      <c r="AG22">
        <v>0.598629</v>
      </c>
      <c r="AH22">
        <v>8.76</v>
      </c>
      <c r="AI22">
        <v>-0.0304</v>
      </c>
      <c r="AJ22">
        <v>0.660223</v>
      </c>
      <c r="AK22">
        <v>-10</v>
      </c>
      <c r="AL22">
        <v>23.34</v>
      </c>
      <c r="AM22">
        <v>13623</v>
      </c>
      <c r="AN22">
        <v>1820</v>
      </c>
      <c r="AO22">
        <v>0.715561</v>
      </c>
      <c r="AP22">
        <v>6.69376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2010-05-17T02:41:12Z</dcterms:created>
  <dcterms:modified xsi:type="dcterms:W3CDTF">2010-05-17T02:54:09Z</dcterms:modified>
  <cp:category/>
  <cp:version/>
  <cp:contentType/>
  <cp:contentStatus/>
</cp:coreProperties>
</file>