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8300" windowHeight="6705" activeTab="0"/>
  </bookViews>
  <sheets>
    <sheet name="BM700106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0.00178242</v>
      </c>
      <c r="J1">
        <v>0.00860272</v>
      </c>
      <c r="K1">
        <v>0.00601681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0.00134855</v>
      </c>
      <c r="AC1">
        <v>0.107872</v>
      </c>
      <c r="AD1">
        <v>1.80908</v>
      </c>
      <c r="AE1">
        <v>4.40811</v>
      </c>
      <c r="AF1">
        <v>18.9229</v>
      </c>
      <c r="AG1">
        <v>0.778765</v>
      </c>
      <c r="AH1">
        <v>8.76</v>
      </c>
      <c r="AI1">
        <v>-0.0292</v>
      </c>
      <c r="AJ1">
        <v>0.661833</v>
      </c>
      <c r="AK1">
        <v>-10</v>
      </c>
      <c r="AL1">
        <v>23.45</v>
      </c>
      <c r="AM1">
        <v>15719</v>
      </c>
      <c r="AN1">
        <v>3300</v>
      </c>
      <c r="AO1">
        <v>0.930481</v>
      </c>
      <c r="AP1">
        <v>1.44107</v>
      </c>
      <c r="AR1">
        <f>SUM(A1:S1)</f>
        <v>0.01640195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0.00474867</v>
      </c>
      <c r="I2">
        <v>0.0112073</v>
      </c>
      <c r="J2">
        <v>0.00282818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0.00195357</v>
      </c>
      <c r="AC2">
        <v>0.10887</v>
      </c>
      <c r="AD2">
        <v>0.944431</v>
      </c>
      <c r="AE2">
        <v>2.30564</v>
      </c>
      <c r="AF2">
        <v>4.72406</v>
      </c>
      <c r="AG2">
        <v>0.838354</v>
      </c>
      <c r="AH2">
        <v>8.76</v>
      </c>
      <c r="AI2">
        <v>-0.0292</v>
      </c>
      <c r="AJ2">
        <v>0.661833</v>
      </c>
      <c r="AK2">
        <v>-10</v>
      </c>
      <c r="AL2">
        <v>23.45</v>
      </c>
      <c r="AM2">
        <v>15719</v>
      </c>
      <c r="AN2">
        <v>3308</v>
      </c>
      <c r="AO2">
        <v>1.00168</v>
      </c>
      <c r="AP2">
        <v>-0.033551</v>
      </c>
      <c r="AR2">
        <f aca="true" t="shared" si="0" ref="AR2:AR20">SUM(A2:S2)</f>
        <v>0.01878415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0.00159152</v>
      </c>
      <c r="J3">
        <v>0.0019083</v>
      </c>
      <c r="K3">
        <v>0.00164118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0.00943148</v>
      </c>
      <c r="AC3">
        <v>0.374395</v>
      </c>
      <c r="AD3">
        <v>3.7641</v>
      </c>
      <c r="AE3">
        <v>14.8306</v>
      </c>
      <c r="AF3">
        <v>19.3266</v>
      </c>
      <c r="AG3">
        <v>0.735615</v>
      </c>
      <c r="AH3">
        <v>8.76</v>
      </c>
      <c r="AI3">
        <v>-0.0292</v>
      </c>
      <c r="AJ3">
        <v>0.661833</v>
      </c>
      <c r="AK3">
        <v>-10</v>
      </c>
      <c r="AL3">
        <v>23.45</v>
      </c>
      <c r="AM3">
        <v>15719</v>
      </c>
      <c r="AN3">
        <v>3316</v>
      </c>
      <c r="AO3">
        <v>0.878924</v>
      </c>
      <c r="AP3">
        <v>2.58113</v>
      </c>
      <c r="AR3">
        <f t="shared" si="0"/>
        <v>0.005141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0.00126576</v>
      </c>
      <c r="AC4">
        <v>0.0989211</v>
      </c>
      <c r="AD4">
        <v>2.27296</v>
      </c>
      <c r="AE4">
        <v>15.2858</v>
      </c>
      <c r="AF4">
        <v>84.9157</v>
      </c>
      <c r="AG4">
        <v>0.608218</v>
      </c>
      <c r="AH4">
        <v>8.76</v>
      </c>
      <c r="AI4">
        <v>-0.0292</v>
      </c>
      <c r="AJ4">
        <v>0.663444</v>
      </c>
      <c r="AK4">
        <v>-10</v>
      </c>
      <c r="AL4">
        <v>23.45</v>
      </c>
      <c r="AM4">
        <v>15719</v>
      </c>
      <c r="AN4">
        <v>3317</v>
      </c>
      <c r="AO4">
        <v>0.724944</v>
      </c>
      <c r="AP4">
        <v>6.43321</v>
      </c>
      <c r="AR4">
        <f t="shared" si="0"/>
        <v>0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0.0864333</v>
      </c>
      <c r="AD5">
        <v>5.54851</v>
      </c>
      <c r="AE5">
        <v>20.4904</v>
      </c>
      <c r="AF5">
        <v>29.1178</v>
      </c>
      <c r="AG5">
        <v>0.849998</v>
      </c>
      <c r="AH5">
        <v>8.76</v>
      </c>
      <c r="AI5">
        <v>-0.0292</v>
      </c>
      <c r="AJ5">
        <v>0.662638</v>
      </c>
      <c r="AK5">
        <v>-10</v>
      </c>
      <c r="AL5">
        <v>23.49</v>
      </c>
      <c r="AM5">
        <v>15719</v>
      </c>
      <c r="AN5">
        <v>3325</v>
      </c>
      <c r="AO5">
        <v>1.01436</v>
      </c>
      <c r="AP5">
        <v>-0.285101</v>
      </c>
      <c r="AR5">
        <f t="shared" si="0"/>
        <v>0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0.384959</v>
      </c>
      <c r="AE6">
        <v>3.19891</v>
      </c>
      <c r="AF6">
        <v>11.4073</v>
      </c>
      <c r="AG6">
        <v>0.863697</v>
      </c>
      <c r="AH6">
        <v>8.76</v>
      </c>
      <c r="AI6">
        <v>-0.0304</v>
      </c>
      <c r="AJ6">
        <v>0.663444</v>
      </c>
      <c r="AK6">
        <v>-10</v>
      </c>
      <c r="AL6">
        <v>23.49</v>
      </c>
      <c r="AM6">
        <v>15719</v>
      </c>
      <c r="AN6">
        <v>3327</v>
      </c>
      <c r="AO6">
        <v>1.02945</v>
      </c>
      <c r="AP6">
        <v>-0.580566</v>
      </c>
      <c r="AR6">
        <f t="shared" si="0"/>
        <v>0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0.0027808</v>
      </c>
      <c r="J7">
        <v>0.0086958</v>
      </c>
      <c r="K7">
        <v>0.00121739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0.0579006</v>
      </c>
      <c r="AE7">
        <v>0.827206</v>
      </c>
      <c r="AF7">
        <v>10.8476</v>
      </c>
      <c r="AG7">
        <v>0.826026</v>
      </c>
      <c r="AH7">
        <v>8.76</v>
      </c>
      <c r="AI7">
        <v>-0.0292</v>
      </c>
      <c r="AJ7">
        <v>0.664249</v>
      </c>
      <c r="AK7">
        <v>-10</v>
      </c>
      <c r="AL7">
        <v>23.49</v>
      </c>
      <c r="AM7">
        <v>15719</v>
      </c>
      <c r="AN7">
        <v>3328</v>
      </c>
      <c r="AO7">
        <v>0.983359</v>
      </c>
      <c r="AP7">
        <v>0.335611</v>
      </c>
      <c r="AR7">
        <f t="shared" si="0"/>
        <v>0.01269399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0.0049889</v>
      </c>
      <c r="I8">
        <v>0.0119868</v>
      </c>
      <c r="J8">
        <v>0.00460742</v>
      </c>
      <c r="K8">
        <v>0.00378938</v>
      </c>
      <c r="L8">
        <v>0.00152703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0.00140998</v>
      </c>
      <c r="AC8">
        <v>0.0308349</v>
      </c>
      <c r="AD8">
        <v>0.173184</v>
      </c>
      <c r="AE8">
        <v>0.529769</v>
      </c>
      <c r="AF8">
        <v>8.72955</v>
      </c>
      <c r="AG8">
        <v>0.804793</v>
      </c>
      <c r="AH8">
        <v>8.76</v>
      </c>
      <c r="AI8">
        <v>-0.0292</v>
      </c>
      <c r="AJ8">
        <v>0.662638</v>
      </c>
      <c r="AK8">
        <v>-10</v>
      </c>
      <c r="AL8">
        <v>23.45</v>
      </c>
      <c r="AM8">
        <v>15719</v>
      </c>
      <c r="AN8">
        <v>3336</v>
      </c>
      <c r="AO8">
        <v>0.960411</v>
      </c>
      <c r="AP8">
        <v>0.807886</v>
      </c>
      <c r="AR8">
        <f t="shared" si="0"/>
        <v>0.026899529999999998</v>
      </c>
    </row>
    <row r="9" spans="1:44" ht="15">
      <c r="A9">
        <v>0</v>
      </c>
      <c r="B9">
        <v>0</v>
      </c>
      <c r="C9">
        <v>0</v>
      </c>
      <c r="D9">
        <v>0</v>
      </c>
      <c r="E9">
        <v>0</v>
      </c>
      <c r="F9">
        <v>0.00109866</v>
      </c>
      <c r="G9">
        <v>0.0021385</v>
      </c>
      <c r="H9">
        <v>0.00755817</v>
      </c>
      <c r="I9">
        <v>0.0128208</v>
      </c>
      <c r="J9">
        <v>0.00399063</v>
      </c>
      <c r="K9">
        <v>0.0048391</v>
      </c>
      <c r="L9">
        <v>0.00344438</v>
      </c>
      <c r="M9">
        <v>0.00140596</v>
      </c>
      <c r="N9">
        <v>0.0013622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0.0131432</v>
      </c>
      <c r="AC9">
        <v>0.130056</v>
      </c>
      <c r="AD9">
        <v>0.284176</v>
      </c>
      <c r="AE9">
        <v>0.414197</v>
      </c>
      <c r="AF9">
        <v>4.29927</v>
      </c>
      <c r="AG9">
        <v>0.808902</v>
      </c>
      <c r="AH9">
        <v>8.76</v>
      </c>
      <c r="AI9">
        <v>-0.0292</v>
      </c>
      <c r="AJ9">
        <v>0.664249</v>
      </c>
      <c r="AK9">
        <v>-10</v>
      </c>
      <c r="AL9">
        <v>23.45</v>
      </c>
      <c r="AM9">
        <v>15719</v>
      </c>
      <c r="AN9">
        <v>3337</v>
      </c>
      <c r="AO9">
        <v>0.962975</v>
      </c>
      <c r="AP9">
        <v>0.754562</v>
      </c>
      <c r="AR9">
        <f t="shared" si="0"/>
        <v>0.038658399999999996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0.00218842</v>
      </c>
      <c r="G10">
        <v>0.00249207</v>
      </c>
      <c r="H10">
        <v>0.00661584</v>
      </c>
      <c r="I10">
        <v>0.0124249</v>
      </c>
      <c r="J10">
        <v>0.0044745</v>
      </c>
      <c r="K10">
        <v>0.00508358</v>
      </c>
      <c r="L10">
        <v>0.00347249</v>
      </c>
      <c r="M10">
        <v>0.00149608</v>
      </c>
      <c r="N10">
        <v>0.00148647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0.0144087</v>
      </c>
      <c r="AC10">
        <v>0.128465</v>
      </c>
      <c r="AD10">
        <v>0.262862</v>
      </c>
      <c r="AE10">
        <v>0.37259</v>
      </c>
      <c r="AF10">
        <v>4.37964</v>
      </c>
      <c r="AG10">
        <v>0.806163</v>
      </c>
      <c r="AH10">
        <v>8.76</v>
      </c>
      <c r="AI10">
        <v>-0.0292</v>
      </c>
      <c r="AJ10">
        <v>0.664249</v>
      </c>
      <c r="AK10">
        <v>-10</v>
      </c>
      <c r="AL10">
        <v>23.45</v>
      </c>
      <c r="AM10">
        <v>15719</v>
      </c>
      <c r="AN10">
        <v>3339</v>
      </c>
      <c r="AO10">
        <v>0.959713</v>
      </c>
      <c r="AP10">
        <v>0.822416</v>
      </c>
      <c r="AR10">
        <f t="shared" si="0"/>
        <v>0.039734349999999995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0.00122867</v>
      </c>
      <c r="G11">
        <v>0.00213391</v>
      </c>
      <c r="H11">
        <v>0.00665623</v>
      </c>
      <c r="I11">
        <v>0.0124336</v>
      </c>
      <c r="J11">
        <v>0.00596695</v>
      </c>
      <c r="K11">
        <v>0.0062541</v>
      </c>
      <c r="L11">
        <v>0.00366631</v>
      </c>
      <c r="M11">
        <v>0.00169726</v>
      </c>
      <c r="N11">
        <v>0.00129285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0.00801703</v>
      </c>
      <c r="AC11">
        <v>0.115562</v>
      </c>
      <c r="AD11">
        <v>0.323692</v>
      </c>
      <c r="AE11">
        <v>0.564513</v>
      </c>
      <c r="AF11">
        <v>7.8763</v>
      </c>
      <c r="AG11">
        <v>0.788354</v>
      </c>
      <c r="AH11">
        <v>8.77</v>
      </c>
      <c r="AI11">
        <v>-0.0304</v>
      </c>
      <c r="AJ11">
        <v>0.665054</v>
      </c>
      <c r="AK11">
        <v>-10</v>
      </c>
      <c r="AL11">
        <v>23.45</v>
      </c>
      <c r="AM11">
        <v>15719</v>
      </c>
      <c r="AN11">
        <v>3340</v>
      </c>
      <c r="AO11">
        <v>0.937377</v>
      </c>
      <c r="AP11">
        <v>1.2934</v>
      </c>
      <c r="AR11">
        <f t="shared" si="0"/>
        <v>0.04132987999999999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0.00183867</v>
      </c>
      <c r="H12">
        <v>0.00707907</v>
      </c>
      <c r="I12">
        <v>0.0137058</v>
      </c>
      <c r="J12">
        <v>0.00666267</v>
      </c>
      <c r="K12">
        <v>0.00700223</v>
      </c>
      <c r="L12">
        <v>0.00439655</v>
      </c>
      <c r="M12">
        <v>0.00208397</v>
      </c>
      <c r="N12">
        <v>0.00149347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0.00901115</v>
      </c>
      <c r="AC12">
        <v>0.138753</v>
      </c>
      <c r="AD12">
        <v>0.369401</v>
      </c>
      <c r="AE12">
        <v>0.689483</v>
      </c>
      <c r="AF12">
        <v>10.3203</v>
      </c>
      <c r="AG12">
        <v>0.776026</v>
      </c>
      <c r="AH12">
        <v>8.76</v>
      </c>
      <c r="AI12">
        <v>-0.0292</v>
      </c>
      <c r="AJ12">
        <v>0.665054</v>
      </c>
      <c r="AK12">
        <v>-10</v>
      </c>
      <c r="AL12">
        <v>23.45</v>
      </c>
      <c r="AM12">
        <v>15719</v>
      </c>
      <c r="AN12">
        <v>3342</v>
      </c>
      <c r="AO12">
        <v>0.922718</v>
      </c>
      <c r="AP12">
        <v>1.60864</v>
      </c>
      <c r="AR12">
        <f t="shared" si="0"/>
        <v>0.04426242999999999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0.00140708</v>
      </c>
      <c r="G13">
        <v>0.00246481</v>
      </c>
      <c r="H13">
        <v>0.00798396</v>
      </c>
      <c r="I13">
        <v>0.0142179</v>
      </c>
      <c r="J13">
        <v>0.00621246</v>
      </c>
      <c r="K13">
        <v>0.00712603</v>
      </c>
      <c r="L13">
        <v>0.00498546</v>
      </c>
      <c r="M13">
        <v>0.00231067</v>
      </c>
      <c r="N13">
        <v>0.0016588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0.0098609</v>
      </c>
      <c r="AC13">
        <v>0.133554</v>
      </c>
      <c r="AD13">
        <v>0.337507</v>
      </c>
      <c r="AE13">
        <v>0.554928</v>
      </c>
      <c r="AF13">
        <v>8.08445</v>
      </c>
      <c r="AG13">
        <v>0.786985</v>
      </c>
      <c r="AH13">
        <v>8.77</v>
      </c>
      <c r="AI13">
        <v>-0.0292</v>
      </c>
      <c r="AJ13">
        <v>0.665054</v>
      </c>
      <c r="AK13">
        <v>-10</v>
      </c>
      <c r="AL13">
        <v>23.45</v>
      </c>
      <c r="AM13">
        <v>15719</v>
      </c>
      <c r="AN13">
        <v>3343</v>
      </c>
      <c r="AO13">
        <v>0.935748</v>
      </c>
      <c r="AP13">
        <v>1.32818</v>
      </c>
      <c r="AR13">
        <f t="shared" si="0"/>
        <v>0.04836717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0.00204933</v>
      </c>
      <c r="H14">
        <v>0.00732761</v>
      </c>
      <c r="I14">
        <v>0.0134214</v>
      </c>
      <c r="J14">
        <v>0.00559113</v>
      </c>
      <c r="K14">
        <v>0.0055004</v>
      </c>
      <c r="L14">
        <v>0.00299935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0.00376568</v>
      </c>
      <c r="AC14">
        <v>0.0673654</v>
      </c>
      <c r="AD14">
        <v>0.272977</v>
      </c>
      <c r="AE14">
        <v>0.663697</v>
      </c>
      <c r="AF14">
        <v>7.83162</v>
      </c>
      <c r="AG14">
        <v>0.793834</v>
      </c>
      <c r="AH14">
        <v>8.76</v>
      </c>
      <c r="AI14">
        <v>-0.0292</v>
      </c>
      <c r="AJ14">
        <v>0.665054</v>
      </c>
      <c r="AK14">
        <v>-10</v>
      </c>
      <c r="AL14">
        <v>23.45</v>
      </c>
      <c r="AM14">
        <v>15719</v>
      </c>
      <c r="AN14">
        <v>3344</v>
      </c>
      <c r="AO14">
        <v>0.943892</v>
      </c>
      <c r="AP14">
        <v>1.15487</v>
      </c>
      <c r="AR14">
        <f t="shared" si="0"/>
        <v>0.03688922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0.00133851</v>
      </c>
      <c r="H15">
        <v>0.00675618</v>
      </c>
      <c r="I15">
        <v>0.013174</v>
      </c>
      <c r="J15">
        <v>0.00646304</v>
      </c>
      <c r="K15">
        <v>0.00638321</v>
      </c>
      <c r="L15">
        <v>0.00313142</v>
      </c>
      <c r="M15">
        <v>0.00112083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0.00132237</v>
      </c>
      <c r="AC15">
        <v>0.0342986</v>
      </c>
      <c r="AD15">
        <v>0.214103</v>
      </c>
      <c r="AE15">
        <v>0.733427</v>
      </c>
      <c r="AF15">
        <v>12.0079</v>
      </c>
      <c r="AG15">
        <v>0.780135</v>
      </c>
      <c r="AH15">
        <v>8.77</v>
      </c>
      <c r="AI15">
        <v>-0.0292</v>
      </c>
      <c r="AJ15">
        <v>0.665859</v>
      </c>
      <c r="AK15">
        <v>-10</v>
      </c>
      <c r="AL15">
        <v>23.45</v>
      </c>
      <c r="AM15">
        <v>15719</v>
      </c>
      <c r="AN15">
        <v>3346</v>
      </c>
      <c r="AO15">
        <v>0.926482</v>
      </c>
      <c r="AP15">
        <v>1.5272</v>
      </c>
      <c r="AR15">
        <f t="shared" si="0"/>
        <v>0.03836719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0.00176241</v>
      </c>
      <c r="H16">
        <v>0.00298058</v>
      </c>
      <c r="I16">
        <v>0.00448006</v>
      </c>
      <c r="J16">
        <v>0.0118384</v>
      </c>
      <c r="K16">
        <v>0.00879465</v>
      </c>
      <c r="L16">
        <v>0.00168328</v>
      </c>
      <c r="M16">
        <v>0.00102599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0.0242418</v>
      </c>
      <c r="AD16">
        <v>0.399351</v>
      </c>
      <c r="AE16">
        <v>1.48336</v>
      </c>
      <c r="AF16">
        <v>17.042</v>
      </c>
      <c r="AG16">
        <v>0.754108</v>
      </c>
      <c r="AH16">
        <v>8.76</v>
      </c>
      <c r="AI16">
        <v>-0.0304</v>
      </c>
      <c r="AJ16">
        <v>0.665859</v>
      </c>
      <c r="AK16">
        <v>-10</v>
      </c>
      <c r="AL16">
        <v>23.45</v>
      </c>
      <c r="AM16">
        <v>15719</v>
      </c>
      <c r="AN16">
        <v>3347</v>
      </c>
      <c r="AO16">
        <v>0.895573</v>
      </c>
      <c r="AP16">
        <v>2.20584</v>
      </c>
      <c r="AR16">
        <f t="shared" si="0"/>
        <v>0.03256537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0.00118108</v>
      </c>
      <c r="I17">
        <v>0.0044531</v>
      </c>
      <c r="J17">
        <v>0.0135844</v>
      </c>
      <c r="K17">
        <v>0.0161804</v>
      </c>
      <c r="L17">
        <v>0.00537068</v>
      </c>
      <c r="M17">
        <v>0.00431755</v>
      </c>
      <c r="N17">
        <v>0.00515921</v>
      </c>
      <c r="O17">
        <v>0.00295097</v>
      </c>
      <c r="P17">
        <v>0.00100696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0.00622708</v>
      </c>
      <c r="AC17">
        <v>0.185986</v>
      </c>
      <c r="AD17">
        <v>1.30138</v>
      </c>
      <c r="AE17">
        <v>2.88423</v>
      </c>
      <c r="AF17">
        <v>30.2798</v>
      </c>
      <c r="AG17">
        <v>0.695889</v>
      </c>
      <c r="AH17">
        <v>8.76</v>
      </c>
      <c r="AI17">
        <v>-0.0292</v>
      </c>
      <c r="AJ17">
        <v>0.663444</v>
      </c>
      <c r="AK17">
        <v>-10</v>
      </c>
      <c r="AL17">
        <v>23.45</v>
      </c>
      <c r="AM17">
        <v>15719</v>
      </c>
      <c r="AN17">
        <v>3355</v>
      </c>
      <c r="AO17">
        <v>0.829441</v>
      </c>
      <c r="AP17">
        <v>3.74007</v>
      </c>
      <c r="AR17">
        <f t="shared" si="0"/>
        <v>0.05420435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0.00243566</v>
      </c>
      <c r="I18">
        <v>0.0059348</v>
      </c>
      <c r="J18">
        <v>0.0132423</v>
      </c>
      <c r="K18">
        <v>0.0117359</v>
      </c>
      <c r="L18">
        <v>0.00358782</v>
      </c>
      <c r="M18">
        <v>0.00233405</v>
      </c>
      <c r="N18">
        <v>0.0020021</v>
      </c>
      <c r="O18">
        <v>0.00148669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0.00553459</v>
      </c>
      <c r="AC18">
        <v>0.160582</v>
      </c>
      <c r="AD18">
        <v>1.138</v>
      </c>
      <c r="AE18">
        <v>2.47045</v>
      </c>
      <c r="AF18">
        <v>24.6896</v>
      </c>
      <c r="AG18">
        <v>0.711642</v>
      </c>
      <c r="AH18">
        <v>8.76</v>
      </c>
      <c r="AI18">
        <v>-0.0292</v>
      </c>
      <c r="AJ18">
        <v>0.665054</v>
      </c>
      <c r="AK18">
        <v>-10</v>
      </c>
      <c r="AL18">
        <v>23.45</v>
      </c>
      <c r="AM18">
        <v>15719</v>
      </c>
      <c r="AN18">
        <v>3357</v>
      </c>
      <c r="AO18">
        <v>0.846164</v>
      </c>
      <c r="AP18">
        <v>3.34085</v>
      </c>
      <c r="AR18">
        <f t="shared" si="0"/>
        <v>0.042759319999999996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0.00394823</v>
      </c>
      <c r="J19">
        <v>0.0114759</v>
      </c>
      <c r="K19">
        <v>0.0110368</v>
      </c>
      <c r="L19">
        <v>0.00274502</v>
      </c>
      <c r="M19">
        <v>0.00122399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0.00421708</v>
      </c>
      <c r="AC19">
        <v>0.149503</v>
      </c>
      <c r="AD19">
        <v>1.24706</v>
      </c>
      <c r="AE19">
        <v>2.84628</v>
      </c>
      <c r="AF19">
        <v>31.516</v>
      </c>
      <c r="AG19">
        <v>0.699314</v>
      </c>
      <c r="AH19">
        <v>8.76</v>
      </c>
      <c r="AI19">
        <v>-0.0304</v>
      </c>
      <c r="AJ19">
        <v>0.665054</v>
      </c>
      <c r="AK19">
        <v>-10</v>
      </c>
      <c r="AL19">
        <v>23.45</v>
      </c>
      <c r="AM19">
        <v>15719</v>
      </c>
      <c r="AN19">
        <v>3358</v>
      </c>
      <c r="AO19">
        <v>0.831505</v>
      </c>
      <c r="AP19">
        <v>3.69037</v>
      </c>
      <c r="AR19">
        <f t="shared" si="0"/>
        <v>0.030429940000000003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0.0978141</v>
      </c>
      <c r="AD20">
        <v>1.80432</v>
      </c>
      <c r="AE20">
        <v>8.17782</v>
      </c>
      <c r="AF20">
        <v>129.523</v>
      </c>
      <c r="AG20">
        <v>0.570547</v>
      </c>
      <c r="AH20">
        <v>8.76</v>
      </c>
      <c r="AI20">
        <v>-0.0292</v>
      </c>
      <c r="AJ20">
        <v>0.663444</v>
      </c>
      <c r="AK20">
        <v>-10</v>
      </c>
      <c r="AL20">
        <v>23.45</v>
      </c>
      <c r="AM20">
        <v>15719</v>
      </c>
      <c r="AN20">
        <v>3406</v>
      </c>
      <c r="AO20">
        <v>0.680044</v>
      </c>
      <c r="AP20">
        <v>7.71197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0.0723323</v>
      </c>
      <c r="AD21">
        <v>1.62808</v>
      </c>
      <c r="AE21">
        <v>9.03736</v>
      </c>
      <c r="AF21">
        <v>169.776</v>
      </c>
      <c r="AG21">
        <v>0.54178</v>
      </c>
      <c r="AH21">
        <v>8.76</v>
      </c>
      <c r="AI21">
        <v>-0.0292</v>
      </c>
      <c r="AJ21">
        <v>0.665054</v>
      </c>
      <c r="AK21">
        <v>-10</v>
      </c>
      <c r="AL21">
        <v>23.45</v>
      </c>
      <c r="AM21">
        <v>15719</v>
      </c>
      <c r="AN21">
        <v>3408</v>
      </c>
      <c r="AO21">
        <v>0.644192</v>
      </c>
      <c r="AP21">
        <v>8.79517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0.0540157</v>
      </c>
      <c r="AD22">
        <v>1.3372</v>
      </c>
      <c r="AE22">
        <v>7.73888</v>
      </c>
      <c r="AF22">
        <v>146.243</v>
      </c>
      <c r="AG22">
        <v>0.573971</v>
      </c>
      <c r="AH22">
        <v>8.76</v>
      </c>
      <c r="AI22">
        <v>-0.0292</v>
      </c>
      <c r="AJ22">
        <v>0.665054</v>
      </c>
      <c r="AK22">
        <v>-10</v>
      </c>
      <c r="AL22">
        <v>23.45</v>
      </c>
      <c r="AM22">
        <v>15719</v>
      </c>
      <c r="AN22">
        <v>3409</v>
      </c>
      <c r="AO22">
        <v>0.682469</v>
      </c>
      <c r="AP22">
        <v>7.64076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0.0525286</v>
      </c>
      <c r="AD23">
        <v>1.2264</v>
      </c>
      <c r="AE23">
        <v>6.69114</v>
      </c>
      <c r="AF23">
        <v>109.775</v>
      </c>
      <c r="AG23">
        <v>0.617807</v>
      </c>
      <c r="AH23">
        <v>8.76</v>
      </c>
      <c r="AI23">
        <v>-0.0292</v>
      </c>
      <c r="AJ23">
        <v>0.665859</v>
      </c>
      <c r="AK23">
        <v>-10</v>
      </c>
      <c r="AL23">
        <v>23.45</v>
      </c>
      <c r="AM23">
        <v>15719</v>
      </c>
      <c r="AN23">
        <v>3411</v>
      </c>
      <c r="AO23">
        <v>0.733702</v>
      </c>
      <c r="AP23">
        <v>6.19303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0.042973</v>
      </c>
      <c r="AD24">
        <v>1.20285</v>
      </c>
      <c r="AE24">
        <v>7.94399</v>
      </c>
      <c r="AF24">
        <v>168.517</v>
      </c>
      <c r="AG24">
        <v>0.565067</v>
      </c>
      <c r="AH24">
        <v>8.76</v>
      </c>
      <c r="AI24">
        <v>-0.0292</v>
      </c>
      <c r="AJ24">
        <v>0.664249</v>
      </c>
      <c r="AK24">
        <v>-10</v>
      </c>
      <c r="AL24">
        <v>23.45</v>
      </c>
      <c r="AM24">
        <v>15719</v>
      </c>
      <c r="AN24">
        <v>3419</v>
      </c>
      <c r="AO24">
        <v>0.672696</v>
      </c>
      <c r="AP24">
        <v>7.92923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0.071133</v>
      </c>
      <c r="AD25">
        <v>1.52662</v>
      </c>
      <c r="AE25">
        <v>8.28643</v>
      </c>
      <c r="AF25">
        <v>145.28</v>
      </c>
      <c r="AG25">
        <v>0.560958</v>
      </c>
      <c r="AH25">
        <v>8.76</v>
      </c>
      <c r="AI25">
        <v>-0.0292</v>
      </c>
      <c r="AJ25">
        <v>0.663444</v>
      </c>
      <c r="AK25">
        <v>-10</v>
      </c>
      <c r="AL25">
        <v>23.45</v>
      </c>
      <c r="AM25">
        <v>15719</v>
      </c>
      <c r="AN25">
        <v>3427</v>
      </c>
      <c r="AO25">
        <v>0.668614</v>
      </c>
      <c r="AP25">
        <v>8.05096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2010-06-06T20:42:51Z</dcterms:created>
  <dcterms:modified xsi:type="dcterms:W3CDTF">2010-06-06T20:42:52Z</dcterms:modified>
  <cp:category/>
  <cp:version/>
  <cp:contentType/>
  <cp:contentStatus/>
</cp:coreProperties>
</file>