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35" windowWidth="17340" windowHeight="5925" activeTab="0"/>
  </bookViews>
  <sheets>
    <sheet name="BM700108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0.00450587</v>
      </c>
      <c r="I1">
        <v>0.0113892</v>
      </c>
      <c r="J1">
        <v>0.00647691</v>
      </c>
      <c r="K1">
        <v>0.0109141</v>
      </c>
      <c r="L1">
        <v>0.0132027</v>
      </c>
      <c r="M1">
        <v>0.0108085</v>
      </c>
      <c r="N1">
        <v>0.0118855</v>
      </c>
      <c r="O1">
        <v>0.00489872</v>
      </c>
      <c r="P1">
        <v>0.00414553</v>
      </c>
      <c r="Q1">
        <v>0.00182051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0.0176029</v>
      </c>
      <c r="AC1">
        <v>0.273345</v>
      </c>
      <c r="AD1">
        <v>0.727745</v>
      </c>
      <c r="AE1">
        <v>1.34371</v>
      </c>
      <c r="AF1">
        <v>6.72596</v>
      </c>
      <c r="AG1">
        <v>0.821231</v>
      </c>
      <c r="AH1">
        <v>8.76</v>
      </c>
      <c r="AI1">
        <v>-0.0304</v>
      </c>
      <c r="AJ1">
        <v>0.660223</v>
      </c>
      <c r="AK1">
        <v>-10</v>
      </c>
      <c r="AL1">
        <v>23.38</v>
      </c>
      <c r="AM1">
        <v>15719</v>
      </c>
      <c r="AN1">
        <v>2104</v>
      </c>
      <c r="AO1">
        <v>0.983613</v>
      </c>
      <c r="AP1">
        <v>0.330454</v>
      </c>
      <c r="AR1">
        <f>SUM(A1:S1)</f>
        <v>0.08004753999999999</v>
      </c>
    </row>
    <row r="2" spans="1:44" ht="1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0.00288786</v>
      </c>
      <c r="Z2">
        <v>0.0195921</v>
      </c>
      <c r="AA2">
        <v>0.126988</v>
      </c>
      <c r="AB2">
        <v>0.992809</v>
      </c>
      <c r="AC2">
        <v>14.6604</v>
      </c>
      <c r="AD2">
        <v>68.4968</v>
      </c>
      <c r="AE2">
        <v>35.2066</v>
      </c>
      <c r="AF2">
        <v>3.6921</v>
      </c>
      <c r="AG2">
        <v>0.793149</v>
      </c>
      <c r="AH2">
        <v>8.76</v>
      </c>
      <c r="AI2">
        <v>-0.0292</v>
      </c>
      <c r="AJ2">
        <v>0.663444</v>
      </c>
      <c r="AK2">
        <v>-10</v>
      </c>
      <c r="AL2">
        <v>23.38</v>
      </c>
      <c r="AM2">
        <v>15719</v>
      </c>
      <c r="AN2">
        <v>2106</v>
      </c>
      <c r="AO2">
        <v>0.945367</v>
      </c>
      <c r="AP2">
        <v>1.12365</v>
      </c>
      <c r="AR2">
        <f aca="true" t="shared" si="0" ref="AR2:AR20">SUM(A2:S2)</f>
        <v>0</v>
      </c>
    </row>
    <row r="3" spans="1:44" ht="1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0.005275</v>
      </c>
      <c r="AC3">
        <v>0.578527</v>
      </c>
      <c r="AD3">
        <v>9.73745</v>
      </c>
      <c r="AE3">
        <v>27.9538</v>
      </c>
      <c r="AF3">
        <v>186.997</v>
      </c>
      <c r="AG3">
        <v>0.552738</v>
      </c>
      <c r="AH3">
        <v>8.76</v>
      </c>
      <c r="AI3">
        <v>-0.0304</v>
      </c>
      <c r="AJ3">
        <v>0.663444</v>
      </c>
      <c r="AK3">
        <v>-10</v>
      </c>
      <c r="AL3">
        <v>23.38</v>
      </c>
      <c r="AM3">
        <v>15719</v>
      </c>
      <c r="AN3">
        <v>2107</v>
      </c>
      <c r="AO3">
        <v>0.658818</v>
      </c>
      <c r="AP3">
        <v>8.34617</v>
      </c>
      <c r="AR3">
        <f t="shared" si="0"/>
        <v>0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0.108632</v>
      </c>
      <c r="M4">
        <v>0.0226766</v>
      </c>
      <c r="N4">
        <v>0.0103842</v>
      </c>
      <c r="O4">
        <v>0</v>
      </c>
      <c r="P4">
        <v>0</v>
      </c>
      <c r="Q4">
        <v>0.0836835</v>
      </c>
      <c r="R4">
        <v>0.0716322</v>
      </c>
      <c r="S4">
        <v>0.00243437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0.0140496</v>
      </c>
      <c r="AD4">
        <v>0</v>
      </c>
      <c r="AE4">
        <v>2.50678</v>
      </c>
      <c r="AF4">
        <v>0</v>
      </c>
      <c r="AG4">
        <v>0.87945</v>
      </c>
      <c r="AH4">
        <v>8.76</v>
      </c>
      <c r="AI4">
        <v>-0.0292</v>
      </c>
      <c r="AJ4">
        <v>0.661833</v>
      </c>
      <c r="AK4">
        <v>-10</v>
      </c>
      <c r="AL4">
        <v>23.38</v>
      </c>
      <c r="AM4">
        <v>15719</v>
      </c>
      <c r="AN4">
        <v>2115</v>
      </c>
      <c r="AO4">
        <v>1.05078</v>
      </c>
      <c r="AP4">
        <v>-0.990671</v>
      </c>
      <c r="AR4">
        <f t="shared" si="0"/>
        <v>0.29944287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0.00325428</v>
      </c>
      <c r="H5">
        <v>0.0161524</v>
      </c>
      <c r="I5">
        <v>0.00492557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0.887669</v>
      </c>
      <c r="AH5">
        <v>8.76</v>
      </c>
      <c r="AI5">
        <v>-0.0292</v>
      </c>
      <c r="AJ5">
        <v>0.662638</v>
      </c>
      <c r="AK5">
        <v>-10</v>
      </c>
      <c r="AL5">
        <v>23.38</v>
      </c>
      <c r="AM5">
        <v>15719</v>
      </c>
      <c r="AN5">
        <v>2116</v>
      </c>
      <c r="AO5">
        <v>1.05931</v>
      </c>
      <c r="AP5">
        <v>-1.1524</v>
      </c>
      <c r="AR5">
        <f t="shared" si="0"/>
        <v>0.024332250000000003</v>
      </c>
    </row>
    <row r="6" spans="1:44" ht="15">
      <c r="A6">
        <v>0</v>
      </c>
      <c r="B6">
        <v>0.00128265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0.0376761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0.00121958</v>
      </c>
      <c r="Z6">
        <v>0</v>
      </c>
      <c r="AA6">
        <v>0</v>
      </c>
      <c r="AB6">
        <v>0</v>
      </c>
      <c r="AC6">
        <v>0</v>
      </c>
      <c r="AD6">
        <v>0.00648101</v>
      </c>
      <c r="AE6">
        <v>0.00543298</v>
      </c>
      <c r="AF6">
        <v>0.197767</v>
      </c>
      <c r="AG6">
        <v>0.866436</v>
      </c>
      <c r="AH6">
        <v>8.76</v>
      </c>
      <c r="AI6">
        <v>-0.0292</v>
      </c>
      <c r="AJ6">
        <v>0.663444</v>
      </c>
      <c r="AK6">
        <v>-10</v>
      </c>
      <c r="AL6">
        <v>23.38</v>
      </c>
      <c r="AM6">
        <v>15719</v>
      </c>
      <c r="AN6">
        <v>2118</v>
      </c>
      <c r="AO6">
        <v>1.03272</v>
      </c>
      <c r="AP6">
        <v>-0.643907</v>
      </c>
      <c r="AR6">
        <f t="shared" si="0"/>
        <v>0.03895875</v>
      </c>
    </row>
    <row r="7" spans="1:44" ht="15">
      <c r="A7">
        <v>0.00473061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0.0142258</v>
      </c>
      <c r="J7">
        <v>0.0669767</v>
      </c>
      <c r="K7">
        <v>0.00646344</v>
      </c>
      <c r="L7">
        <v>0</v>
      </c>
      <c r="M7">
        <v>0</v>
      </c>
      <c r="N7">
        <v>0.0125332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0.860272</v>
      </c>
      <c r="AH7">
        <v>8.76</v>
      </c>
      <c r="AI7">
        <v>-0.0292</v>
      </c>
      <c r="AJ7">
        <v>0.664249</v>
      </c>
      <c r="AK7">
        <v>-10</v>
      </c>
      <c r="AL7">
        <v>23.38</v>
      </c>
      <c r="AM7">
        <v>15719</v>
      </c>
      <c r="AN7">
        <v>2119</v>
      </c>
      <c r="AO7">
        <v>1.02413</v>
      </c>
      <c r="AP7">
        <v>-0.476849</v>
      </c>
      <c r="AR7">
        <f t="shared" si="0"/>
        <v>0.10492975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0.00145648</v>
      </c>
      <c r="H8">
        <v>0.00779889</v>
      </c>
      <c r="I8">
        <v>0.0146256</v>
      </c>
      <c r="J8">
        <v>0.00434337</v>
      </c>
      <c r="K8">
        <v>0.00415706</v>
      </c>
      <c r="L8">
        <v>0.00255543</v>
      </c>
      <c r="M8">
        <v>0.00104575</v>
      </c>
      <c r="N8">
        <v>0.00122486</v>
      </c>
      <c r="O8">
        <v>0</v>
      </c>
      <c r="P8">
        <v>0.00207057</v>
      </c>
      <c r="Q8">
        <v>0.00311991</v>
      </c>
      <c r="R8">
        <v>0.00391563</v>
      </c>
      <c r="S8">
        <v>0.0054796</v>
      </c>
      <c r="T8">
        <v>0.00779608</v>
      </c>
      <c r="U8">
        <v>0.00468207</v>
      </c>
      <c r="V8">
        <v>0.00134087</v>
      </c>
      <c r="W8">
        <v>0</v>
      </c>
      <c r="X8">
        <v>0</v>
      </c>
      <c r="Y8">
        <v>0</v>
      </c>
      <c r="Z8">
        <v>0</v>
      </c>
      <c r="AA8">
        <v>0</v>
      </c>
      <c r="AB8">
        <v>0.00964931</v>
      </c>
      <c r="AC8">
        <v>0.0234508</v>
      </c>
      <c r="AD8">
        <v>0.194078</v>
      </c>
      <c r="AE8">
        <v>0.391977</v>
      </c>
      <c r="AF8">
        <v>5.27913</v>
      </c>
      <c r="AG8">
        <v>0.830135</v>
      </c>
      <c r="AH8">
        <v>8.76</v>
      </c>
      <c r="AI8">
        <v>-0.0292</v>
      </c>
      <c r="AJ8">
        <v>0.662638</v>
      </c>
      <c r="AK8">
        <v>-10</v>
      </c>
      <c r="AL8">
        <v>23.38</v>
      </c>
      <c r="AM8">
        <v>15719</v>
      </c>
      <c r="AN8">
        <v>2127</v>
      </c>
      <c r="AO8">
        <v>0.990653</v>
      </c>
      <c r="AP8">
        <v>0.187811</v>
      </c>
      <c r="AR8">
        <f t="shared" si="0"/>
        <v>0.051793149999999996</v>
      </c>
    </row>
    <row r="9" spans="1:44" ht="1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0.00535037</v>
      </c>
      <c r="I9">
        <v>0.0133773</v>
      </c>
      <c r="J9">
        <v>0.006871</v>
      </c>
      <c r="K9">
        <v>0.00558886</v>
      </c>
      <c r="L9">
        <v>0.00243468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0.00971154</v>
      </c>
      <c r="AD9">
        <v>0.100173</v>
      </c>
      <c r="AE9">
        <v>0.720865</v>
      </c>
      <c r="AF9">
        <v>13.2574</v>
      </c>
      <c r="AG9">
        <v>0.794519</v>
      </c>
      <c r="AH9">
        <v>8.76</v>
      </c>
      <c r="AI9">
        <v>-0.0304</v>
      </c>
      <c r="AJ9">
        <v>0.661833</v>
      </c>
      <c r="AK9">
        <v>-10</v>
      </c>
      <c r="AL9">
        <v>23.38</v>
      </c>
      <c r="AM9">
        <v>15719</v>
      </c>
      <c r="AN9">
        <v>2135</v>
      </c>
      <c r="AO9">
        <v>0.949304</v>
      </c>
      <c r="AP9">
        <v>1.04053</v>
      </c>
      <c r="AR9">
        <f t="shared" si="0"/>
        <v>0.03362221000000001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0.00331912</v>
      </c>
      <c r="J10">
        <v>0.0100134</v>
      </c>
      <c r="K10">
        <v>0.00388381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0.0018043</v>
      </c>
      <c r="AD10">
        <v>0.107672</v>
      </c>
      <c r="AE10">
        <v>1.24949</v>
      </c>
      <c r="AF10">
        <v>23.8424</v>
      </c>
      <c r="AG10">
        <v>0.773286</v>
      </c>
      <c r="AH10">
        <v>8.76</v>
      </c>
      <c r="AI10">
        <v>-0.0304</v>
      </c>
      <c r="AJ10">
        <v>0.663444</v>
      </c>
      <c r="AK10">
        <v>-10</v>
      </c>
      <c r="AL10">
        <v>23.38</v>
      </c>
      <c r="AM10">
        <v>15719</v>
      </c>
      <c r="AN10">
        <v>2137</v>
      </c>
      <c r="AO10">
        <v>0.921692</v>
      </c>
      <c r="AP10">
        <v>1.63089</v>
      </c>
      <c r="AR10">
        <f t="shared" si="0"/>
        <v>0.017216330000000002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0.00169969</v>
      </c>
      <c r="H11">
        <v>0.00688574</v>
      </c>
      <c r="I11">
        <v>0.0135186</v>
      </c>
      <c r="J11">
        <v>0.00677733</v>
      </c>
      <c r="K11">
        <v>0.00652719</v>
      </c>
      <c r="L11">
        <v>0.00386116</v>
      </c>
      <c r="M11">
        <v>0.00198463</v>
      </c>
      <c r="N11">
        <v>0.00124054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0.00126226</v>
      </c>
      <c r="AC11">
        <v>0.0376699</v>
      </c>
      <c r="AD11">
        <v>0.296699</v>
      </c>
      <c r="AE11">
        <v>1.07611</v>
      </c>
      <c r="AF11">
        <v>11.3708</v>
      </c>
      <c r="AG11">
        <v>0.78082</v>
      </c>
      <c r="AH11">
        <v>8.76</v>
      </c>
      <c r="AI11">
        <v>-0.0292</v>
      </c>
      <c r="AJ11">
        <v>0.664249</v>
      </c>
      <c r="AK11">
        <v>-10</v>
      </c>
      <c r="AL11">
        <v>23.38</v>
      </c>
      <c r="AM11">
        <v>15719</v>
      </c>
      <c r="AN11">
        <v>2138</v>
      </c>
      <c r="AO11">
        <v>0.929544</v>
      </c>
      <c r="AP11">
        <v>1.46123</v>
      </c>
      <c r="AR11">
        <f t="shared" si="0"/>
        <v>0.042494880000000006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0.00340716</v>
      </c>
      <c r="G12">
        <v>0.00263014</v>
      </c>
      <c r="H12">
        <v>0.00687016</v>
      </c>
      <c r="I12">
        <v>0.0134001</v>
      </c>
      <c r="J12">
        <v>0.00455774</v>
      </c>
      <c r="K12">
        <v>0.00498261</v>
      </c>
      <c r="L12">
        <v>0.0037144</v>
      </c>
      <c r="M12">
        <v>0.00201074</v>
      </c>
      <c r="N12">
        <v>0.00242229</v>
      </c>
      <c r="O12">
        <v>0.00129077</v>
      </c>
      <c r="P12">
        <v>0.00137972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0.00639664</v>
      </c>
      <c r="AC12">
        <v>0.0407254</v>
      </c>
      <c r="AD12">
        <v>0.115303</v>
      </c>
      <c r="AE12">
        <v>0.445623</v>
      </c>
      <c r="AF12">
        <v>3.72984</v>
      </c>
      <c r="AG12">
        <v>0.813012</v>
      </c>
      <c r="AH12">
        <v>8.76</v>
      </c>
      <c r="AI12">
        <v>-0.0292</v>
      </c>
      <c r="AJ12">
        <v>0.664249</v>
      </c>
      <c r="AK12">
        <v>-10</v>
      </c>
      <c r="AL12">
        <v>23.38</v>
      </c>
      <c r="AM12">
        <v>15719</v>
      </c>
      <c r="AN12">
        <v>2139</v>
      </c>
      <c r="AO12">
        <v>0.967867</v>
      </c>
      <c r="AP12">
        <v>0.65321</v>
      </c>
      <c r="AR12">
        <f t="shared" si="0"/>
        <v>0.04666583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0.00271671</v>
      </c>
      <c r="G13">
        <v>0.00339119</v>
      </c>
      <c r="H13">
        <v>0.00832675</v>
      </c>
      <c r="I13">
        <v>0.0120573</v>
      </c>
      <c r="J13">
        <v>0.0045914</v>
      </c>
      <c r="K13">
        <v>0.00527904</v>
      </c>
      <c r="L13">
        <v>0.00438331</v>
      </c>
      <c r="M13">
        <v>0.00272222</v>
      </c>
      <c r="N13">
        <v>0.00298725</v>
      </c>
      <c r="O13">
        <v>0.0016027</v>
      </c>
      <c r="P13">
        <v>0.00134614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0.00781171</v>
      </c>
      <c r="AC13">
        <v>0.0849073</v>
      </c>
      <c r="AD13">
        <v>0.26464</v>
      </c>
      <c r="AE13">
        <v>0.73221</v>
      </c>
      <c r="AF13">
        <v>6.21401</v>
      </c>
      <c r="AG13">
        <v>0.798628</v>
      </c>
      <c r="AH13">
        <v>8.76</v>
      </c>
      <c r="AI13">
        <v>-0.0292</v>
      </c>
      <c r="AJ13">
        <v>0.665054</v>
      </c>
      <c r="AK13">
        <v>-10</v>
      </c>
      <c r="AL13">
        <v>23.38</v>
      </c>
      <c r="AM13">
        <v>15719</v>
      </c>
      <c r="AN13">
        <v>2141</v>
      </c>
      <c r="AO13">
        <v>0.949593</v>
      </c>
      <c r="AP13">
        <v>1.03444</v>
      </c>
      <c r="AR13">
        <f t="shared" si="0"/>
        <v>0.04940401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0.00104551</v>
      </c>
      <c r="H14">
        <v>0.00270387</v>
      </c>
      <c r="I14">
        <v>0.00560433</v>
      </c>
      <c r="J14">
        <v>0.0137979</v>
      </c>
      <c r="K14">
        <v>0.0117123</v>
      </c>
      <c r="L14">
        <v>0.00282338</v>
      </c>
      <c r="M14">
        <v>0.00202805</v>
      </c>
      <c r="N14">
        <v>0.00236202</v>
      </c>
      <c r="O14">
        <v>0.0030358</v>
      </c>
      <c r="P14">
        <v>0.00328528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0.0028033</v>
      </c>
      <c r="AC14">
        <v>0.0697412</v>
      </c>
      <c r="AD14">
        <v>0.582115</v>
      </c>
      <c r="AE14">
        <v>1.43354</v>
      </c>
      <c r="AF14">
        <v>17.2539</v>
      </c>
      <c r="AG14">
        <v>0.754793</v>
      </c>
      <c r="AH14">
        <v>8.76</v>
      </c>
      <c r="AI14">
        <v>-0.0292</v>
      </c>
      <c r="AJ14">
        <v>0.664249</v>
      </c>
      <c r="AK14">
        <v>-10</v>
      </c>
      <c r="AL14">
        <v>23.38</v>
      </c>
      <c r="AM14">
        <v>15719</v>
      </c>
      <c r="AN14">
        <v>2142</v>
      </c>
      <c r="AO14">
        <v>0.898559</v>
      </c>
      <c r="AP14">
        <v>2.13926</v>
      </c>
      <c r="AR14">
        <f t="shared" si="0"/>
        <v>0.04839844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0.00106759</v>
      </c>
      <c r="G15">
        <v>0.00476233</v>
      </c>
      <c r="H15">
        <v>0.00272443</v>
      </c>
      <c r="I15">
        <v>0.0035816</v>
      </c>
      <c r="J15">
        <v>0.0148798</v>
      </c>
      <c r="K15">
        <v>0.0092255</v>
      </c>
      <c r="L15">
        <v>0.0023307</v>
      </c>
      <c r="M15">
        <v>0.00242895</v>
      </c>
      <c r="N15">
        <v>0.00188443</v>
      </c>
      <c r="O15">
        <v>0.00265841</v>
      </c>
      <c r="P15">
        <v>0.00280173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0.00110075</v>
      </c>
      <c r="AC15">
        <v>0.0379274</v>
      </c>
      <c r="AD15">
        <v>0.425467</v>
      </c>
      <c r="AE15">
        <v>1.22881</v>
      </c>
      <c r="AF15">
        <v>13.0678</v>
      </c>
      <c r="AG15">
        <v>0.758902</v>
      </c>
      <c r="AH15">
        <v>8.76</v>
      </c>
      <c r="AI15">
        <v>-0.0292</v>
      </c>
      <c r="AJ15">
        <v>0.662638</v>
      </c>
      <c r="AK15">
        <v>-10</v>
      </c>
      <c r="AL15">
        <v>23.38</v>
      </c>
      <c r="AM15">
        <v>15719</v>
      </c>
      <c r="AN15">
        <v>2150</v>
      </c>
      <c r="AO15">
        <v>0.905647</v>
      </c>
      <c r="AP15">
        <v>1.98212</v>
      </c>
      <c r="AR15">
        <f t="shared" si="0"/>
        <v>0.048345469999999995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0.00337627</v>
      </c>
      <c r="H16">
        <v>0.00331377</v>
      </c>
      <c r="I16">
        <v>0.00519368</v>
      </c>
      <c r="J16">
        <v>0.0159379</v>
      </c>
      <c r="K16">
        <v>0.0120366</v>
      </c>
      <c r="L16">
        <v>0.00329413</v>
      </c>
      <c r="M16">
        <v>0.00324324</v>
      </c>
      <c r="N16">
        <v>0.00278959</v>
      </c>
      <c r="O16">
        <v>0.00265931</v>
      </c>
      <c r="P16">
        <v>0.00157498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0.0310727</v>
      </c>
      <c r="AD16">
        <v>0.394526</v>
      </c>
      <c r="AE16">
        <v>1.25958</v>
      </c>
      <c r="AF16">
        <v>13.2228</v>
      </c>
      <c r="AG16">
        <v>0.758902</v>
      </c>
      <c r="AH16">
        <v>8.76</v>
      </c>
      <c r="AI16">
        <v>-0.0292</v>
      </c>
      <c r="AJ16">
        <v>0.664249</v>
      </c>
      <c r="AK16">
        <v>-10</v>
      </c>
      <c r="AL16">
        <v>23.38</v>
      </c>
      <c r="AM16">
        <v>15719</v>
      </c>
      <c r="AN16">
        <v>2152</v>
      </c>
      <c r="AO16">
        <v>0.903451</v>
      </c>
      <c r="AP16">
        <v>2.03066</v>
      </c>
      <c r="AR16">
        <f t="shared" si="0"/>
        <v>0.05341947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0.0027166</v>
      </c>
      <c r="K17">
        <v>0.00303183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0.0300965</v>
      </c>
      <c r="AD17">
        <v>0.661008</v>
      </c>
      <c r="AE17">
        <v>3.52767</v>
      </c>
      <c r="AF17">
        <v>54.7029</v>
      </c>
      <c r="AG17">
        <v>0.6863</v>
      </c>
      <c r="AH17">
        <v>8.76</v>
      </c>
      <c r="AI17">
        <v>-0.0292</v>
      </c>
      <c r="AJ17">
        <v>0.662638</v>
      </c>
      <c r="AK17">
        <v>-10</v>
      </c>
      <c r="AL17">
        <v>23.38</v>
      </c>
      <c r="AM17">
        <v>15719</v>
      </c>
      <c r="AN17">
        <v>2200</v>
      </c>
      <c r="AO17">
        <v>0.819006</v>
      </c>
      <c r="AP17">
        <v>3.99329</v>
      </c>
      <c r="AR17">
        <f t="shared" si="0"/>
        <v>0.0057484300000000006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0.0748764</v>
      </c>
      <c r="AD18">
        <v>1.4598</v>
      </c>
      <c r="AE18">
        <v>7.25943</v>
      </c>
      <c r="AF18">
        <v>117.297</v>
      </c>
      <c r="AG18">
        <v>0.589725</v>
      </c>
      <c r="AH18">
        <v>8.76</v>
      </c>
      <c r="AI18">
        <v>-0.0292</v>
      </c>
      <c r="AJ18">
        <v>0.661833</v>
      </c>
      <c r="AK18">
        <v>-10</v>
      </c>
      <c r="AL18">
        <v>23.38</v>
      </c>
      <c r="AM18">
        <v>15719</v>
      </c>
      <c r="AN18">
        <v>2208</v>
      </c>
      <c r="AO18">
        <v>0.704612</v>
      </c>
      <c r="AP18">
        <v>7.00215</v>
      </c>
      <c r="AR18">
        <f t="shared" si="0"/>
        <v>0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0.00114734</v>
      </c>
      <c r="AC19">
        <v>0.0995259</v>
      </c>
      <c r="AD19">
        <v>1.70189</v>
      </c>
      <c r="AE19">
        <v>7.50336</v>
      </c>
      <c r="AF19">
        <v>117.184</v>
      </c>
      <c r="AG19">
        <v>0.581506</v>
      </c>
      <c r="AH19">
        <v>8.76</v>
      </c>
      <c r="AI19">
        <v>-0.0304</v>
      </c>
      <c r="AJ19">
        <v>0.662638</v>
      </c>
      <c r="AK19">
        <v>-10</v>
      </c>
      <c r="AL19">
        <v>23.38</v>
      </c>
      <c r="AM19">
        <v>15719</v>
      </c>
      <c r="AN19">
        <v>2216</v>
      </c>
      <c r="AO19">
        <v>0.693948</v>
      </c>
      <c r="AP19">
        <v>7.30717</v>
      </c>
      <c r="AR19">
        <f t="shared" si="0"/>
        <v>0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0.00171827</v>
      </c>
      <c r="AC20">
        <v>0.122561</v>
      </c>
      <c r="AD20">
        <v>1.72864</v>
      </c>
      <c r="AE20">
        <v>6.46876</v>
      </c>
      <c r="AF20">
        <v>86.7222</v>
      </c>
      <c r="AG20">
        <v>0.616437</v>
      </c>
      <c r="AH20">
        <v>8.76</v>
      </c>
      <c r="AI20">
        <v>-0.0292</v>
      </c>
      <c r="AJ20">
        <v>0.664249</v>
      </c>
      <c r="AK20">
        <v>-10</v>
      </c>
      <c r="AL20">
        <v>23.38</v>
      </c>
      <c r="AM20">
        <v>15719</v>
      </c>
      <c r="AN20">
        <v>2218</v>
      </c>
      <c r="AO20">
        <v>0.73385</v>
      </c>
      <c r="AP20">
        <v>6.189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0.0427326</v>
      </c>
      <c r="AD21">
        <v>1.30604</v>
      </c>
      <c r="AE21">
        <v>9.54947</v>
      </c>
      <c r="AF21">
        <v>228.009</v>
      </c>
      <c r="AG21">
        <v>0.513013</v>
      </c>
      <c r="AH21">
        <v>8.76</v>
      </c>
      <c r="AI21">
        <v>-0.0292</v>
      </c>
      <c r="AJ21">
        <v>0.662638</v>
      </c>
      <c r="AK21">
        <v>-10</v>
      </c>
      <c r="AL21">
        <v>23.38</v>
      </c>
      <c r="AM21">
        <v>15719</v>
      </c>
      <c r="AN21">
        <v>2226</v>
      </c>
      <c r="AO21">
        <v>0.612211</v>
      </c>
      <c r="AP21">
        <v>9.81357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0.086211</v>
      </c>
      <c r="AD22">
        <v>1.68691</v>
      </c>
      <c r="AE22">
        <v>8.68768</v>
      </c>
      <c r="AF22">
        <v>160.416</v>
      </c>
      <c r="AG22">
        <v>0.545204</v>
      </c>
      <c r="AH22">
        <v>8.76</v>
      </c>
      <c r="AI22">
        <v>-0.0292</v>
      </c>
      <c r="AJ22">
        <v>0.662638</v>
      </c>
      <c r="AK22">
        <v>-10</v>
      </c>
      <c r="AL22">
        <v>23.38</v>
      </c>
      <c r="AM22">
        <v>15719</v>
      </c>
      <c r="AN22">
        <v>2234</v>
      </c>
      <c r="AO22">
        <v>0.650627</v>
      </c>
      <c r="AP22">
        <v>8.59637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0.00513666</v>
      </c>
      <c r="AC23">
        <v>0.434607</v>
      </c>
      <c r="AD23">
        <v>5.3879</v>
      </c>
      <c r="AE23">
        <v>15.9097</v>
      </c>
      <c r="AF23">
        <v>240.281</v>
      </c>
      <c r="AG23">
        <v>0.483561</v>
      </c>
      <c r="AH23">
        <v>8.76</v>
      </c>
      <c r="AI23">
        <v>-0.0304</v>
      </c>
      <c r="AJ23">
        <v>0.662638</v>
      </c>
      <c r="AK23">
        <v>-10</v>
      </c>
      <c r="AL23">
        <v>23.38</v>
      </c>
      <c r="AM23">
        <v>15719</v>
      </c>
      <c r="AN23">
        <v>2242</v>
      </c>
      <c r="AO23">
        <v>0.577064</v>
      </c>
      <c r="AP23">
        <v>10.996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0.0921133</v>
      </c>
      <c r="AC24">
        <v>3.64928</v>
      </c>
      <c r="AD24">
        <v>18.2361</v>
      </c>
      <c r="AE24">
        <v>25.3047</v>
      </c>
      <c r="AF24">
        <v>255.598</v>
      </c>
      <c r="AG24">
        <v>0.426711</v>
      </c>
      <c r="AH24">
        <v>8.76</v>
      </c>
      <c r="AI24">
        <v>-0.0292</v>
      </c>
      <c r="AJ24">
        <v>0.662638</v>
      </c>
      <c r="AK24">
        <v>-10</v>
      </c>
      <c r="AL24">
        <v>23.38</v>
      </c>
      <c r="AM24">
        <v>15719</v>
      </c>
      <c r="AN24">
        <v>2250</v>
      </c>
      <c r="AO24">
        <v>0.509222</v>
      </c>
      <c r="AP24">
        <v>13.4974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0.0322743</v>
      </c>
      <c r="AC25">
        <v>1.62276</v>
      </c>
      <c r="AD25">
        <v>11.4051</v>
      </c>
      <c r="AE25">
        <v>21.7766</v>
      </c>
      <c r="AF25">
        <v>261.97</v>
      </c>
      <c r="AG25">
        <v>0.435615</v>
      </c>
      <c r="AH25">
        <v>8.76</v>
      </c>
      <c r="AI25">
        <v>-0.0292</v>
      </c>
      <c r="AJ25">
        <v>0.664249</v>
      </c>
      <c r="AK25">
        <v>-10</v>
      </c>
      <c r="AL25">
        <v>23.38</v>
      </c>
      <c r="AM25">
        <v>15719</v>
      </c>
      <c r="AN25">
        <v>2252</v>
      </c>
      <c r="AO25">
        <v>0.518588</v>
      </c>
      <c r="AP25">
        <v>13.1329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2010-06-06T20:41:59Z</dcterms:created>
  <dcterms:modified xsi:type="dcterms:W3CDTF">2010-06-06T20:41:59Z</dcterms:modified>
  <cp:category/>
  <cp:version/>
  <cp:contentType/>
  <cp:contentStatus/>
</cp:coreProperties>
</file>