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0" yWindow="2820" windowWidth="16620" windowHeight="5340" activeTab="0"/>
  </bookViews>
  <sheets>
    <sheet name="BM700110-01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R25"/>
  <sheetViews>
    <sheetView tabSelected="1" zoomScalePageLayoutView="0" workbookViewId="0" topLeftCell="AH1">
      <selection activeCell="AR1" sqref="AR1:AR20"/>
    </sheetView>
  </sheetViews>
  <sheetFormatPr defaultColWidth="9.140625" defaultRowHeight="15"/>
  <sheetData>
    <row r="1" spans="1:44" ht="15">
      <c r="A1">
        <v>0</v>
      </c>
      <c r="B1">
        <v>0</v>
      </c>
      <c r="C1">
        <v>0</v>
      </c>
      <c r="D1">
        <v>0</v>
      </c>
      <c r="E1">
        <v>0</v>
      </c>
      <c r="F1">
        <v>0.00188336</v>
      </c>
      <c r="G1">
        <v>0.0028537</v>
      </c>
      <c r="H1">
        <v>0.00803373</v>
      </c>
      <c r="I1">
        <v>0.012559</v>
      </c>
      <c r="J1">
        <v>0.00307125</v>
      </c>
      <c r="K1">
        <v>0.00146781</v>
      </c>
      <c r="L1">
        <v>0</v>
      </c>
      <c r="M1">
        <v>0</v>
      </c>
      <c r="N1">
        <v>0</v>
      </c>
      <c r="O1">
        <v>0</v>
      </c>
      <c r="P1">
        <v>0</v>
      </c>
      <c r="Q1">
        <v>0</v>
      </c>
      <c r="R1">
        <v>0</v>
      </c>
      <c r="S1">
        <v>0</v>
      </c>
      <c r="T1">
        <v>0</v>
      </c>
      <c r="U1">
        <v>0</v>
      </c>
      <c r="V1">
        <v>0</v>
      </c>
      <c r="W1">
        <v>0</v>
      </c>
      <c r="X1">
        <v>0</v>
      </c>
      <c r="Y1">
        <v>0</v>
      </c>
      <c r="Z1">
        <v>0</v>
      </c>
      <c r="AA1">
        <v>0</v>
      </c>
      <c r="AB1">
        <v>0.0181836</v>
      </c>
      <c r="AC1">
        <v>0.294305</v>
      </c>
      <c r="AD1">
        <v>1.10983</v>
      </c>
      <c r="AE1">
        <v>0.975509</v>
      </c>
      <c r="AF1">
        <v>0.793243</v>
      </c>
      <c r="AG1">
        <v>0.852738</v>
      </c>
      <c r="AH1">
        <v>8.76</v>
      </c>
      <c r="AI1">
        <v>-0.0292</v>
      </c>
      <c r="AJ1">
        <v>0.659418</v>
      </c>
      <c r="AK1">
        <v>-10</v>
      </c>
      <c r="AL1">
        <v>23.11</v>
      </c>
      <c r="AM1">
        <v>15719</v>
      </c>
      <c r="AN1">
        <v>653</v>
      </c>
      <c r="AO1">
        <v>1.0226</v>
      </c>
      <c r="AP1">
        <v>-0.446904</v>
      </c>
      <c r="AR1">
        <f>SUM(A1:S1)</f>
        <v>0.02986885</v>
      </c>
    </row>
    <row r="2" spans="1:44" ht="15">
      <c r="A2">
        <v>0</v>
      </c>
      <c r="B2">
        <v>0</v>
      </c>
      <c r="C2">
        <v>0</v>
      </c>
      <c r="D2">
        <v>0</v>
      </c>
      <c r="E2">
        <v>0</v>
      </c>
      <c r="F2">
        <v>0.0012243</v>
      </c>
      <c r="G2">
        <v>0.00250231</v>
      </c>
      <c r="H2">
        <v>0.00842333</v>
      </c>
      <c r="I2">
        <v>0.0137053</v>
      </c>
      <c r="J2">
        <v>0.00669796</v>
      </c>
      <c r="K2">
        <v>0.005652</v>
      </c>
      <c r="L2">
        <v>0.00278125</v>
      </c>
      <c r="M2">
        <v>0.00114354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0.00570187</v>
      </c>
      <c r="AC2">
        <v>0.10094500000000001</v>
      </c>
      <c r="AD2">
        <v>0.425891</v>
      </c>
      <c r="AE2">
        <v>0.797977</v>
      </c>
      <c r="AF2">
        <v>13.2609</v>
      </c>
      <c r="AG2">
        <v>0.804108</v>
      </c>
      <c r="AH2">
        <v>8.76</v>
      </c>
      <c r="AI2">
        <v>-0.0292</v>
      </c>
      <c r="AJ2">
        <v>0.661833</v>
      </c>
      <c r="AK2">
        <v>-10</v>
      </c>
      <c r="AL2">
        <v>23.11</v>
      </c>
      <c r="AM2">
        <v>15719</v>
      </c>
      <c r="AN2">
        <v>654</v>
      </c>
      <c r="AO2">
        <v>0.960761</v>
      </c>
      <c r="AP2">
        <v>0.800598</v>
      </c>
      <c r="AR2">
        <f aca="true" t="shared" si="0" ref="AR2:AR20">SUM(A2:S2)</f>
        <v>0.04212999</v>
      </c>
    </row>
    <row r="3" spans="1:44" ht="15">
      <c r="A3">
        <v>0</v>
      </c>
      <c r="B3">
        <v>0</v>
      </c>
      <c r="C3">
        <v>0</v>
      </c>
      <c r="D3">
        <v>0</v>
      </c>
      <c r="E3">
        <v>0.00315332</v>
      </c>
      <c r="F3">
        <v>0.00924354</v>
      </c>
      <c r="G3">
        <v>0.0027015</v>
      </c>
      <c r="H3">
        <v>0.00637797</v>
      </c>
      <c r="I3">
        <v>0.0165625</v>
      </c>
      <c r="J3">
        <v>0.00425149</v>
      </c>
      <c r="K3">
        <v>0.00377054</v>
      </c>
      <c r="L3">
        <v>0.0022116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0.00112381</v>
      </c>
      <c r="AC3">
        <v>0.0113449</v>
      </c>
      <c r="AD3">
        <v>0.169557</v>
      </c>
      <c r="AE3">
        <v>0.390815</v>
      </c>
      <c r="AF3">
        <v>1.10016</v>
      </c>
      <c r="AG3">
        <v>0.843834</v>
      </c>
      <c r="AH3">
        <v>8.76</v>
      </c>
      <c r="AI3">
        <v>-0.0292</v>
      </c>
      <c r="AJ3">
        <v>0.660223</v>
      </c>
      <c r="AK3">
        <v>-10</v>
      </c>
      <c r="AL3">
        <v>23.11</v>
      </c>
      <c r="AM3">
        <v>15719</v>
      </c>
      <c r="AN3">
        <v>702</v>
      </c>
      <c r="AO3">
        <v>1.01068</v>
      </c>
      <c r="AP3">
        <v>-0.212566</v>
      </c>
      <c r="AR3">
        <f t="shared" si="0"/>
        <v>0.048272459999999996</v>
      </c>
    </row>
    <row r="4" spans="1:44" ht="15">
      <c r="A4">
        <v>0</v>
      </c>
      <c r="B4">
        <v>0</v>
      </c>
      <c r="C4">
        <v>0</v>
      </c>
      <c r="D4">
        <v>0</v>
      </c>
      <c r="E4">
        <v>0.00426521</v>
      </c>
      <c r="F4">
        <v>0.00788203</v>
      </c>
      <c r="G4">
        <v>0.00220443</v>
      </c>
      <c r="H4">
        <v>0.0054347</v>
      </c>
      <c r="I4">
        <v>0.0130369</v>
      </c>
      <c r="J4">
        <v>0.00402947</v>
      </c>
      <c r="K4">
        <v>0.00504332</v>
      </c>
      <c r="L4">
        <v>0.00486291</v>
      </c>
      <c r="M4">
        <v>0.00264199</v>
      </c>
      <c r="N4">
        <v>0.00359795</v>
      </c>
      <c r="O4">
        <v>0.00193099</v>
      </c>
      <c r="P4">
        <v>0.00223584</v>
      </c>
      <c r="Q4">
        <v>0.00147138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0.0208365</v>
      </c>
      <c r="AE4">
        <v>1.01273</v>
      </c>
      <c r="AF4">
        <v>0.512295</v>
      </c>
      <c r="AG4">
        <v>0.8363</v>
      </c>
      <c r="AH4">
        <v>8.76</v>
      </c>
      <c r="AI4">
        <v>-0.0292</v>
      </c>
      <c r="AJ4">
        <v>0.661833</v>
      </c>
      <c r="AK4">
        <v>-10</v>
      </c>
      <c r="AL4">
        <v>23.11</v>
      </c>
      <c r="AM4">
        <v>15719</v>
      </c>
      <c r="AN4">
        <v>703</v>
      </c>
      <c r="AO4">
        <v>0.999224</v>
      </c>
      <c r="AP4">
        <v>0.0155288</v>
      </c>
      <c r="AR4">
        <f t="shared" si="0"/>
        <v>0.05863712</v>
      </c>
    </row>
    <row r="5" spans="1:44" ht="15">
      <c r="A5">
        <v>0</v>
      </c>
      <c r="B5">
        <v>0</v>
      </c>
      <c r="C5">
        <v>0</v>
      </c>
      <c r="D5">
        <v>0</v>
      </c>
      <c r="E5">
        <v>0.00321254</v>
      </c>
      <c r="F5">
        <v>0.00541812</v>
      </c>
      <c r="G5">
        <v>0</v>
      </c>
      <c r="H5">
        <v>0</v>
      </c>
      <c r="I5">
        <v>0.0142496</v>
      </c>
      <c r="J5">
        <v>0.00815044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0.00774372</v>
      </c>
      <c r="U5">
        <v>0</v>
      </c>
      <c r="V5">
        <v>0</v>
      </c>
      <c r="W5">
        <v>0</v>
      </c>
      <c r="X5">
        <v>0</v>
      </c>
      <c r="Y5">
        <v>0</v>
      </c>
      <c r="Z5">
        <v>0.00108816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0.863697</v>
      </c>
      <c r="AH5">
        <v>8.76</v>
      </c>
      <c r="AI5">
        <v>-0.0292</v>
      </c>
      <c r="AJ5">
        <v>0.661833</v>
      </c>
      <c r="AK5">
        <v>-10</v>
      </c>
      <c r="AL5">
        <v>23.11</v>
      </c>
      <c r="AM5">
        <v>15719</v>
      </c>
      <c r="AN5">
        <v>705</v>
      </c>
      <c r="AO5">
        <v>1.03196</v>
      </c>
      <c r="AP5">
        <v>-0.629168</v>
      </c>
      <c r="AR5">
        <f t="shared" si="0"/>
        <v>0.0310307</v>
      </c>
    </row>
    <row r="6" spans="1:44" ht="15">
      <c r="A6">
        <v>0</v>
      </c>
      <c r="B6">
        <v>0</v>
      </c>
      <c r="C6">
        <v>0</v>
      </c>
      <c r="D6">
        <v>0</v>
      </c>
      <c r="E6">
        <v>0.0725088</v>
      </c>
      <c r="F6">
        <v>0</v>
      </c>
      <c r="G6">
        <v>0</v>
      </c>
      <c r="H6">
        <v>0</v>
      </c>
      <c r="I6">
        <v>0.00992658</v>
      </c>
      <c r="J6">
        <v>0</v>
      </c>
      <c r="K6">
        <v>0</v>
      </c>
      <c r="L6">
        <v>0.00105316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0.867121</v>
      </c>
      <c r="AH6">
        <v>8.76</v>
      </c>
      <c r="AI6">
        <v>-0.0292</v>
      </c>
      <c r="AJ6">
        <v>0.662638</v>
      </c>
      <c r="AK6">
        <v>-10</v>
      </c>
      <c r="AL6">
        <v>23.11</v>
      </c>
      <c r="AM6">
        <v>15719</v>
      </c>
      <c r="AN6">
        <v>706</v>
      </c>
      <c r="AO6">
        <v>1.03479</v>
      </c>
      <c r="AP6">
        <v>-0.683998</v>
      </c>
      <c r="AR6">
        <f t="shared" si="0"/>
        <v>0.08348854</v>
      </c>
    </row>
    <row r="7" spans="1:44" ht="15">
      <c r="A7">
        <v>0</v>
      </c>
      <c r="B7">
        <v>0</v>
      </c>
      <c r="C7">
        <v>0</v>
      </c>
      <c r="D7">
        <v>0</v>
      </c>
      <c r="E7">
        <v>0</v>
      </c>
      <c r="F7">
        <v>0.0446348</v>
      </c>
      <c r="G7">
        <v>0</v>
      </c>
      <c r="H7">
        <v>0.0192863</v>
      </c>
      <c r="I7">
        <v>0.00300899</v>
      </c>
      <c r="J7">
        <v>0.0176597</v>
      </c>
      <c r="K7">
        <v>0.0112651</v>
      </c>
      <c r="L7">
        <v>0.00119868</v>
      </c>
      <c r="M7">
        <v>0</v>
      </c>
      <c r="N7">
        <v>0</v>
      </c>
      <c r="O7">
        <v>0</v>
      </c>
      <c r="P7">
        <v>0.00168697</v>
      </c>
      <c r="Q7">
        <v>0.00510855</v>
      </c>
      <c r="R7">
        <v>0.012251</v>
      </c>
      <c r="S7">
        <v>0.0169669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0.00180417</v>
      </c>
      <c r="AA7">
        <v>0.0168501</v>
      </c>
      <c r="AB7">
        <v>0.0926615</v>
      </c>
      <c r="AC7">
        <v>0</v>
      </c>
      <c r="AD7">
        <v>0</v>
      </c>
      <c r="AE7">
        <v>0</v>
      </c>
      <c r="AF7">
        <v>0</v>
      </c>
      <c r="AG7">
        <v>0.858902</v>
      </c>
      <c r="AH7">
        <v>8.76</v>
      </c>
      <c r="AI7">
        <v>-0.0292</v>
      </c>
      <c r="AJ7">
        <v>0.662638</v>
      </c>
      <c r="AK7">
        <v>-10</v>
      </c>
      <c r="AL7">
        <v>23.11</v>
      </c>
      <c r="AM7">
        <v>15719</v>
      </c>
      <c r="AN7">
        <v>708</v>
      </c>
      <c r="AO7">
        <v>1.02498</v>
      </c>
      <c r="AP7">
        <v>-0.49352</v>
      </c>
      <c r="AR7">
        <f t="shared" si="0"/>
        <v>0.13306699</v>
      </c>
    </row>
    <row r="8" spans="1:44" ht="15">
      <c r="A8">
        <v>0</v>
      </c>
      <c r="B8">
        <v>0</v>
      </c>
      <c r="C8">
        <v>0</v>
      </c>
      <c r="D8">
        <v>0</v>
      </c>
      <c r="E8">
        <v>0.00323784</v>
      </c>
      <c r="F8">
        <v>0.00792336</v>
      </c>
      <c r="G8">
        <v>0.00295618</v>
      </c>
      <c r="H8">
        <v>0.00665054</v>
      </c>
      <c r="I8">
        <v>0.0141363</v>
      </c>
      <c r="J8">
        <v>0.00550515</v>
      </c>
      <c r="K8">
        <v>0.00609983</v>
      </c>
      <c r="L8">
        <v>0.00420504</v>
      </c>
      <c r="M8">
        <v>0.00178241</v>
      </c>
      <c r="N8">
        <v>0.00176134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0.0177544</v>
      </c>
      <c r="AD8">
        <v>0.234318</v>
      </c>
      <c r="AE8">
        <v>0.591217</v>
      </c>
      <c r="AF8">
        <v>2.17317</v>
      </c>
      <c r="AG8">
        <v>0.821231</v>
      </c>
      <c r="AH8">
        <v>8.76</v>
      </c>
      <c r="AI8">
        <v>-0.0304</v>
      </c>
      <c r="AJ8">
        <v>0.662638</v>
      </c>
      <c r="AK8">
        <v>-10</v>
      </c>
      <c r="AL8">
        <v>23.11</v>
      </c>
      <c r="AM8">
        <v>15719</v>
      </c>
      <c r="AN8">
        <v>709</v>
      </c>
      <c r="AO8">
        <v>0.980028</v>
      </c>
      <c r="AP8">
        <v>0.403491</v>
      </c>
      <c r="AR8">
        <f t="shared" si="0"/>
        <v>0.05425799</v>
      </c>
    </row>
    <row r="9" spans="1:44" ht="15">
      <c r="A9">
        <v>0</v>
      </c>
      <c r="B9">
        <v>0</v>
      </c>
      <c r="C9">
        <v>0</v>
      </c>
      <c r="D9">
        <v>0</v>
      </c>
      <c r="E9">
        <v>0.00237729</v>
      </c>
      <c r="F9">
        <v>0.00725709</v>
      </c>
      <c r="G9">
        <v>0.00244368</v>
      </c>
      <c r="H9">
        <v>0.00605871</v>
      </c>
      <c r="I9">
        <v>0.0138554</v>
      </c>
      <c r="J9">
        <v>0.00402187</v>
      </c>
      <c r="K9">
        <v>0.00511042</v>
      </c>
      <c r="L9">
        <v>0.00416142</v>
      </c>
      <c r="M9">
        <v>0.00157745</v>
      </c>
      <c r="N9">
        <v>0.00182721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0.0114681</v>
      </c>
      <c r="AE9">
        <v>0.436444</v>
      </c>
      <c r="AF9">
        <v>1.84548</v>
      </c>
      <c r="AG9">
        <v>0.8363</v>
      </c>
      <c r="AH9">
        <v>8.76</v>
      </c>
      <c r="AI9">
        <v>-0.0304</v>
      </c>
      <c r="AJ9">
        <v>0.662638</v>
      </c>
      <c r="AK9">
        <v>-10</v>
      </c>
      <c r="AL9">
        <v>23.11</v>
      </c>
      <c r="AM9">
        <v>15719</v>
      </c>
      <c r="AN9">
        <v>710</v>
      </c>
      <c r="AO9">
        <v>0.99801</v>
      </c>
      <c r="AP9">
        <v>0.0398449</v>
      </c>
      <c r="AR9">
        <f t="shared" si="0"/>
        <v>0.04869054</v>
      </c>
    </row>
    <row r="10" spans="1:44" ht="15">
      <c r="A10">
        <v>0</v>
      </c>
      <c r="B10">
        <v>0</v>
      </c>
      <c r="C10">
        <v>0</v>
      </c>
      <c r="D10">
        <v>0</v>
      </c>
      <c r="E10">
        <v>0.00161951</v>
      </c>
      <c r="F10">
        <v>0.00585491</v>
      </c>
      <c r="G10">
        <v>0.00389358</v>
      </c>
      <c r="H10">
        <v>0.00874143</v>
      </c>
      <c r="I10">
        <v>0.0142842</v>
      </c>
      <c r="J10">
        <v>0.00650462</v>
      </c>
      <c r="K10">
        <v>0.00758109</v>
      </c>
      <c r="L10">
        <v>0.0059464</v>
      </c>
      <c r="M10">
        <v>0.00383779</v>
      </c>
      <c r="N10">
        <v>0.00389134</v>
      </c>
      <c r="O10">
        <v>0.00173556</v>
      </c>
      <c r="P10">
        <v>0.00109091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0.0152027</v>
      </c>
      <c r="AD10">
        <v>0.197708</v>
      </c>
      <c r="AE10">
        <v>0.666693</v>
      </c>
      <c r="AF10">
        <v>6.23906</v>
      </c>
      <c r="AG10">
        <v>0.810272</v>
      </c>
      <c r="AH10">
        <v>8.76</v>
      </c>
      <c r="AI10">
        <v>-0.0292</v>
      </c>
      <c r="AJ10">
        <v>0.661028</v>
      </c>
      <c r="AK10">
        <v>-10</v>
      </c>
      <c r="AL10">
        <v>23.11</v>
      </c>
      <c r="AM10">
        <v>15719</v>
      </c>
      <c r="AN10">
        <v>718</v>
      </c>
      <c r="AO10">
        <v>0.969305</v>
      </c>
      <c r="AP10">
        <v>0.623515</v>
      </c>
      <c r="AR10">
        <f t="shared" si="0"/>
        <v>0.06498134</v>
      </c>
    </row>
    <row r="11" spans="1:44" ht="15">
      <c r="A11">
        <v>0</v>
      </c>
      <c r="B11">
        <v>0</v>
      </c>
      <c r="C11">
        <v>0</v>
      </c>
      <c r="D11">
        <v>0</v>
      </c>
      <c r="E11">
        <v>0.001772</v>
      </c>
      <c r="F11">
        <v>0.00606808</v>
      </c>
      <c r="G11">
        <v>0.00404382</v>
      </c>
      <c r="H11">
        <v>0.00834881</v>
      </c>
      <c r="I11">
        <v>0.0133026</v>
      </c>
      <c r="J11">
        <v>0.00689928</v>
      </c>
      <c r="K11">
        <v>0.00825454</v>
      </c>
      <c r="L11">
        <v>0.00665479</v>
      </c>
      <c r="M11">
        <v>0.0050734</v>
      </c>
      <c r="N11">
        <v>0.00668177</v>
      </c>
      <c r="O11">
        <v>0.00439147</v>
      </c>
      <c r="P11">
        <v>0.00409922</v>
      </c>
      <c r="Q11">
        <v>0.00205463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0.00117603</v>
      </c>
      <c r="AC11">
        <v>0.0277111</v>
      </c>
      <c r="AD11">
        <v>0.276545</v>
      </c>
      <c r="AE11">
        <v>1.09668</v>
      </c>
      <c r="AF11">
        <v>6.09992</v>
      </c>
      <c r="AG11">
        <v>0.804108</v>
      </c>
      <c r="AH11">
        <v>8.76</v>
      </c>
      <c r="AI11">
        <v>-0.0304</v>
      </c>
      <c r="AJ11">
        <v>0.661833</v>
      </c>
      <c r="AK11">
        <v>-10</v>
      </c>
      <c r="AL11">
        <v>23.11</v>
      </c>
      <c r="AM11">
        <v>15719</v>
      </c>
      <c r="AN11">
        <v>719</v>
      </c>
      <c r="AO11">
        <v>0.960761</v>
      </c>
      <c r="AP11">
        <v>0.800598</v>
      </c>
      <c r="AR11">
        <f t="shared" si="0"/>
        <v>0.07764441</v>
      </c>
    </row>
    <row r="12" spans="1:44" ht="15">
      <c r="A12">
        <v>0</v>
      </c>
      <c r="B12">
        <v>0</v>
      </c>
      <c r="C12">
        <v>0</v>
      </c>
      <c r="D12">
        <v>0</v>
      </c>
      <c r="E12">
        <v>0.00425451</v>
      </c>
      <c r="F12">
        <v>0.00846693</v>
      </c>
      <c r="G12">
        <v>0.00412262</v>
      </c>
      <c r="H12">
        <v>0.00799525</v>
      </c>
      <c r="I12">
        <v>0.0119905</v>
      </c>
      <c r="J12">
        <v>0.00582382</v>
      </c>
      <c r="K12">
        <v>0.00748145</v>
      </c>
      <c r="L12">
        <v>0.00565066</v>
      </c>
      <c r="M12">
        <v>0.00346484</v>
      </c>
      <c r="N12">
        <v>0.00417254</v>
      </c>
      <c r="O12">
        <v>0.0028014</v>
      </c>
      <c r="P12">
        <v>0.00258975</v>
      </c>
      <c r="Q12">
        <v>0.00164907</v>
      </c>
      <c r="R12">
        <v>0.00107665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0.00140274</v>
      </c>
      <c r="AB12">
        <v>0.0501614</v>
      </c>
      <c r="AC12">
        <v>0.267211</v>
      </c>
      <c r="AD12">
        <v>0.384092</v>
      </c>
      <c r="AE12">
        <v>0.501524</v>
      </c>
      <c r="AF12">
        <v>4.35637</v>
      </c>
      <c r="AG12">
        <v>0.791779</v>
      </c>
      <c r="AH12">
        <v>8.76</v>
      </c>
      <c r="AI12">
        <v>-0.0292</v>
      </c>
      <c r="AJ12">
        <v>0.660223</v>
      </c>
      <c r="AK12">
        <v>-10</v>
      </c>
      <c r="AL12">
        <v>23.11</v>
      </c>
      <c r="AM12">
        <v>15719</v>
      </c>
      <c r="AN12">
        <v>727</v>
      </c>
      <c r="AO12">
        <v>0.948337</v>
      </c>
      <c r="AP12">
        <v>1.0609</v>
      </c>
      <c r="AR12">
        <f t="shared" si="0"/>
        <v>0.07153999</v>
      </c>
    </row>
    <row r="13" spans="1:44" ht="15">
      <c r="A13">
        <v>0</v>
      </c>
      <c r="B13">
        <v>0</v>
      </c>
      <c r="C13">
        <v>0</v>
      </c>
      <c r="D13">
        <v>0</v>
      </c>
      <c r="E13">
        <v>0.00418418</v>
      </c>
      <c r="F13">
        <v>0.00875276</v>
      </c>
      <c r="G13">
        <v>0.00577968</v>
      </c>
      <c r="H13">
        <v>0.0114168</v>
      </c>
      <c r="I13">
        <v>0.0142434</v>
      </c>
      <c r="J13">
        <v>0.00743134</v>
      </c>
      <c r="K13">
        <v>0.0103451</v>
      </c>
      <c r="L13">
        <v>0.00902076</v>
      </c>
      <c r="M13">
        <v>0.00801583</v>
      </c>
      <c r="N13">
        <v>0.0129047</v>
      </c>
      <c r="O13">
        <v>0.00978742</v>
      </c>
      <c r="P13">
        <v>0.00744282</v>
      </c>
      <c r="Q13">
        <v>0.00302373</v>
      </c>
      <c r="R13">
        <v>0.00106151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0.00196896</v>
      </c>
      <c r="AB13">
        <v>0.0512874</v>
      </c>
      <c r="AC13">
        <v>0.352816</v>
      </c>
      <c r="AD13">
        <v>0.639911</v>
      </c>
      <c r="AE13">
        <v>0.95869</v>
      </c>
      <c r="AF13">
        <v>11.7095</v>
      </c>
      <c r="AG13">
        <v>0.726711</v>
      </c>
      <c r="AH13">
        <v>8.76</v>
      </c>
      <c r="AI13">
        <v>-0.0292</v>
      </c>
      <c r="AJ13">
        <v>0.661833</v>
      </c>
      <c r="AK13">
        <v>-10</v>
      </c>
      <c r="AL13">
        <v>23.11</v>
      </c>
      <c r="AM13">
        <v>15719</v>
      </c>
      <c r="AN13">
        <v>728</v>
      </c>
      <c r="AO13">
        <v>0.868285</v>
      </c>
      <c r="AP13">
        <v>2.8247</v>
      </c>
      <c r="AR13">
        <f t="shared" si="0"/>
        <v>0.11341003000000002</v>
      </c>
    </row>
    <row r="14" spans="1:44" ht="15">
      <c r="A14">
        <v>0</v>
      </c>
      <c r="B14">
        <v>0</v>
      </c>
      <c r="C14">
        <v>0</v>
      </c>
      <c r="D14">
        <v>0</v>
      </c>
      <c r="E14">
        <v>0.00266598</v>
      </c>
      <c r="F14">
        <v>0.00842451</v>
      </c>
      <c r="G14">
        <v>0.00567089</v>
      </c>
      <c r="H14">
        <v>0.0108586</v>
      </c>
      <c r="I14">
        <v>0.0148464</v>
      </c>
      <c r="J14">
        <v>0.00724519</v>
      </c>
      <c r="K14">
        <v>0.00814283</v>
      </c>
      <c r="L14">
        <v>0.00566469</v>
      </c>
      <c r="M14">
        <v>0.00357782</v>
      </c>
      <c r="N14">
        <v>0.00295874</v>
      </c>
      <c r="O14">
        <v>0.00112599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0.00383423</v>
      </c>
      <c r="AC14">
        <v>0.0572677</v>
      </c>
      <c r="AD14">
        <v>0.254573</v>
      </c>
      <c r="AE14">
        <v>0.657602</v>
      </c>
      <c r="AF14">
        <v>10.3086</v>
      </c>
      <c r="AG14">
        <v>0.78082</v>
      </c>
      <c r="AH14">
        <v>8.76</v>
      </c>
      <c r="AI14">
        <v>-0.0304</v>
      </c>
      <c r="AJ14">
        <v>0.661028</v>
      </c>
      <c r="AK14">
        <v>-10</v>
      </c>
      <c r="AL14">
        <v>23.11</v>
      </c>
      <c r="AM14">
        <v>15719</v>
      </c>
      <c r="AN14">
        <v>736</v>
      </c>
      <c r="AO14">
        <v>0.934073</v>
      </c>
      <c r="AP14">
        <v>1.36402</v>
      </c>
      <c r="AR14">
        <f t="shared" si="0"/>
        <v>0.07118163999999999</v>
      </c>
    </row>
    <row r="15" spans="1:44" ht="15">
      <c r="A15">
        <v>0</v>
      </c>
      <c r="B15">
        <v>0</v>
      </c>
      <c r="C15">
        <v>0</v>
      </c>
      <c r="D15">
        <v>0</v>
      </c>
      <c r="E15">
        <v>0.00354752</v>
      </c>
      <c r="F15">
        <v>0.0103242</v>
      </c>
      <c r="G15">
        <v>0.00625119</v>
      </c>
      <c r="H15">
        <v>0.0107285</v>
      </c>
      <c r="I15">
        <v>0.0135007</v>
      </c>
      <c r="J15">
        <v>0.00643422</v>
      </c>
      <c r="K15">
        <v>0.00780658</v>
      </c>
      <c r="L15">
        <v>0.0056721</v>
      </c>
      <c r="M15">
        <v>0.00428421</v>
      </c>
      <c r="N15">
        <v>0.00469962</v>
      </c>
      <c r="O15">
        <v>0.00227819</v>
      </c>
      <c r="P15">
        <v>0.00138008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0.00479447</v>
      </c>
      <c r="AC15">
        <v>0.0647902</v>
      </c>
      <c r="AD15">
        <v>0.295869</v>
      </c>
      <c r="AE15">
        <v>0.706401</v>
      </c>
      <c r="AF15">
        <v>9.66991</v>
      </c>
      <c r="AG15">
        <v>0.77808</v>
      </c>
      <c r="AH15">
        <v>8.76</v>
      </c>
      <c r="AI15">
        <v>-0.0304</v>
      </c>
      <c r="AJ15">
        <v>0.661833</v>
      </c>
      <c r="AK15">
        <v>-10</v>
      </c>
      <c r="AL15">
        <v>23.15</v>
      </c>
      <c r="AM15">
        <v>15719</v>
      </c>
      <c r="AN15">
        <v>737</v>
      </c>
      <c r="AO15">
        <v>0.929663</v>
      </c>
      <c r="AP15">
        <v>1.45867</v>
      </c>
      <c r="AR15">
        <f t="shared" si="0"/>
        <v>0.07690711</v>
      </c>
    </row>
    <row r="16" spans="1:44" ht="15">
      <c r="A16">
        <v>0</v>
      </c>
      <c r="B16">
        <v>0</v>
      </c>
      <c r="C16">
        <v>0</v>
      </c>
      <c r="D16">
        <v>0</v>
      </c>
      <c r="E16">
        <v>0</v>
      </c>
      <c r="F16">
        <v>0.00362791</v>
      </c>
      <c r="G16">
        <v>0.00425695</v>
      </c>
      <c r="H16">
        <v>0.0107343</v>
      </c>
      <c r="I16">
        <v>0.0152446</v>
      </c>
      <c r="J16">
        <v>0.00727771</v>
      </c>
      <c r="K16">
        <v>0.00762513</v>
      </c>
      <c r="L16">
        <v>0.0050246</v>
      </c>
      <c r="M16">
        <v>0.00308796</v>
      </c>
      <c r="N16">
        <v>0.00273912</v>
      </c>
      <c r="O16">
        <v>0.00103781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0.00163251</v>
      </c>
      <c r="AC16">
        <v>0.0339462</v>
      </c>
      <c r="AD16">
        <v>0.238815</v>
      </c>
      <c r="AE16">
        <v>0.792367</v>
      </c>
      <c r="AF16">
        <v>13.1849</v>
      </c>
      <c r="AG16">
        <v>0.777396</v>
      </c>
      <c r="AH16">
        <v>8.76</v>
      </c>
      <c r="AI16">
        <v>-0.0292</v>
      </c>
      <c r="AJ16">
        <v>0.662638</v>
      </c>
      <c r="AK16">
        <v>-10</v>
      </c>
      <c r="AL16">
        <v>23.11</v>
      </c>
      <c r="AM16">
        <v>15719</v>
      </c>
      <c r="AN16">
        <v>739</v>
      </c>
      <c r="AO16">
        <v>0.927716</v>
      </c>
      <c r="AP16">
        <v>1.5006</v>
      </c>
      <c r="AR16">
        <f t="shared" si="0"/>
        <v>0.06065609</v>
      </c>
    </row>
    <row r="17" spans="1:44" ht="15">
      <c r="A17">
        <v>0</v>
      </c>
      <c r="B17">
        <v>0</v>
      </c>
      <c r="C17">
        <v>0</v>
      </c>
      <c r="D17">
        <v>0</v>
      </c>
      <c r="E17">
        <v>0.00100226</v>
      </c>
      <c r="F17">
        <v>0.00501208</v>
      </c>
      <c r="G17">
        <v>0.00477265</v>
      </c>
      <c r="H17">
        <v>0.0108064</v>
      </c>
      <c r="I17">
        <v>0.0143738</v>
      </c>
      <c r="J17">
        <v>0.00640652</v>
      </c>
      <c r="K17">
        <v>0.00698619</v>
      </c>
      <c r="L17">
        <v>0.00474193</v>
      </c>
      <c r="M17">
        <v>0.00276864</v>
      </c>
      <c r="N17">
        <v>0.00258237</v>
      </c>
      <c r="O17">
        <v>0.00105961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0.00252011</v>
      </c>
      <c r="AC17">
        <v>0.0474994</v>
      </c>
      <c r="AD17">
        <v>0.264111</v>
      </c>
      <c r="AE17">
        <v>0.726623</v>
      </c>
      <c r="AF17">
        <v>11.0127</v>
      </c>
      <c r="AG17">
        <v>0.782875</v>
      </c>
      <c r="AH17">
        <v>8.76</v>
      </c>
      <c r="AI17">
        <v>-0.0292</v>
      </c>
      <c r="AJ17">
        <v>0.663444</v>
      </c>
      <c r="AK17">
        <v>-10</v>
      </c>
      <c r="AL17">
        <v>23.11</v>
      </c>
      <c r="AM17">
        <v>15719</v>
      </c>
      <c r="AN17">
        <v>740</v>
      </c>
      <c r="AO17">
        <v>0.933121</v>
      </c>
      <c r="AP17">
        <v>1.38441</v>
      </c>
      <c r="AR17">
        <f t="shared" si="0"/>
        <v>0.06051245</v>
      </c>
    </row>
    <row r="18" spans="1:44" ht="15">
      <c r="A18">
        <v>0</v>
      </c>
      <c r="B18">
        <v>0</v>
      </c>
      <c r="C18">
        <v>0</v>
      </c>
      <c r="D18">
        <v>0</v>
      </c>
      <c r="E18">
        <v>0.00104173</v>
      </c>
      <c r="F18">
        <v>0.00501936</v>
      </c>
      <c r="G18">
        <v>0.00465795</v>
      </c>
      <c r="H18">
        <v>0.01029</v>
      </c>
      <c r="I18">
        <v>0.0146102</v>
      </c>
      <c r="J18">
        <v>0.00716267</v>
      </c>
      <c r="K18">
        <v>0.00781466</v>
      </c>
      <c r="L18">
        <v>0.00546211</v>
      </c>
      <c r="M18">
        <v>0.00319212</v>
      </c>
      <c r="N18">
        <v>0.00278747</v>
      </c>
      <c r="O18">
        <v>0.00113226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0.0028759</v>
      </c>
      <c r="AC18">
        <v>0.051518</v>
      </c>
      <c r="AD18">
        <v>0.260389</v>
      </c>
      <c r="AE18">
        <v>0.69042</v>
      </c>
      <c r="AF18">
        <v>11.1094</v>
      </c>
      <c r="AG18">
        <v>0.780135</v>
      </c>
      <c r="AH18">
        <v>8.76</v>
      </c>
      <c r="AI18">
        <v>-0.0292</v>
      </c>
      <c r="AJ18">
        <v>0.662638</v>
      </c>
      <c r="AK18">
        <v>-10</v>
      </c>
      <c r="AL18">
        <v>23.15</v>
      </c>
      <c r="AM18">
        <v>15719</v>
      </c>
      <c r="AN18">
        <v>742</v>
      </c>
      <c r="AO18">
        <v>0.930985</v>
      </c>
      <c r="AP18">
        <v>1.43024</v>
      </c>
      <c r="AR18">
        <f t="shared" si="0"/>
        <v>0.06317053</v>
      </c>
    </row>
    <row r="19" spans="1:44" ht="15">
      <c r="A19">
        <v>0</v>
      </c>
      <c r="B19">
        <v>0</v>
      </c>
      <c r="C19">
        <v>0</v>
      </c>
      <c r="D19">
        <v>0</v>
      </c>
      <c r="E19">
        <v>0</v>
      </c>
      <c r="F19">
        <v>0.00472419</v>
      </c>
      <c r="G19">
        <v>0.00452885</v>
      </c>
      <c r="H19">
        <v>0.0105415</v>
      </c>
      <c r="I19">
        <v>0.0153423</v>
      </c>
      <c r="J19">
        <v>0.00775361</v>
      </c>
      <c r="K19">
        <v>0.00850517</v>
      </c>
      <c r="L19">
        <v>0.0057509</v>
      </c>
      <c r="M19">
        <v>0.00361472</v>
      </c>
      <c r="N19">
        <v>0.0033838</v>
      </c>
      <c r="O19">
        <v>0.00142515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0.00411178</v>
      </c>
      <c r="AC19">
        <v>0.0624635</v>
      </c>
      <c r="AD19">
        <v>0.300506</v>
      </c>
      <c r="AE19">
        <v>0.777649</v>
      </c>
      <c r="AF19">
        <v>11.6913</v>
      </c>
      <c r="AG19">
        <v>0.776026</v>
      </c>
      <c r="AH19">
        <v>8.76</v>
      </c>
      <c r="AI19">
        <v>-0.0292</v>
      </c>
      <c r="AJ19">
        <v>0.663444</v>
      </c>
      <c r="AK19">
        <v>-10</v>
      </c>
      <c r="AL19">
        <v>23.15</v>
      </c>
      <c r="AM19">
        <v>15719</v>
      </c>
      <c r="AN19">
        <v>743</v>
      </c>
      <c r="AO19">
        <v>0.924957</v>
      </c>
      <c r="AP19">
        <v>1.56016</v>
      </c>
      <c r="AR19">
        <f t="shared" si="0"/>
        <v>0.06557019000000001</v>
      </c>
    </row>
    <row r="20" spans="1:44" ht="15">
      <c r="A20">
        <v>0</v>
      </c>
      <c r="B20">
        <v>0</v>
      </c>
      <c r="C20">
        <v>0</v>
      </c>
      <c r="D20">
        <v>0</v>
      </c>
      <c r="E20">
        <v>0</v>
      </c>
      <c r="F20">
        <v>0.00411883</v>
      </c>
      <c r="G20">
        <v>0.00428699</v>
      </c>
      <c r="H20">
        <v>0.0101988</v>
      </c>
      <c r="I20">
        <v>0.0149651</v>
      </c>
      <c r="J20">
        <v>0.0078411</v>
      </c>
      <c r="K20">
        <v>0.00847692</v>
      </c>
      <c r="L20">
        <v>0.00553239</v>
      </c>
      <c r="M20">
        <v>0.00345788</v>
      </c>
      <c r="N20">
        <v>0.00322435</v>
      </c>
      <c r="O20">
        <v>0.00135434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0.00337384</v>
      </c>
      <c r="AC20">
        <v>0.0565089</v>
      </c>
      <c r="AD20">
        <v>0.306237</v>
      </c>
      <c r="AE20">
        <v>0.817254</v>
      </c>
      <c r="AF20">
        <v>12.0414</v>
      </c>
      <c r="AG20">
        <v>0.776026</v>
      </c>
      <c r="AH20">
        <v>8.76</v>
      </c>
      <c r="AI20">
        <v>-0.0292</v>
      </c>
      <c r="AJ20">
        <v>0.663444</v>
      </c>
      <c r="AK20">
        <v>-10</v>
      </c>
      <c r="AL20">
        <v>23.11</v>
      </c>
      <c r="AM20">
        <v>15719</v>
      </c>
      <c r="AN20">
        <v>744</v>
      </c>
      <c r="AO20">
        <v>0.924957</v>
      </c>
      <c r="AP20">
        <v>1.56016</v>
      </c>
      <c r="AR20">
        <f t="shared" si="0"/>
        <v>0.06345669999999999</v>
      </c>
    </row>
    <row r="21" spans="1:42" ht="15">
      <c r="A21">
        <v>0</v>
      </c>
      <c r="B21">
        <v>0</v>
      </c>
      <c r="C21">
        <v>0</v>
      </c>
      <c r="D21">
        <v>0</v>
      </c>
      <c r="E21">
        <v>0</v>
      </c>
      <c r="F21">
        <v>0.00461943</v>
      </c>
      <c r="G21">
        <v>0.00461447</v>
      </c>
      <c r="H21">
        <v>0.0108294</v>
      </c>
      <c r="I21">
        <v>0.0153591</v>
      </c>
      <c r="J21">
        <v>0.00757341</v>
      </c>
      <c r="K21">
        <v>0.00832431</v>
      </c>
      <c r="L21">
        <v>0.00597184</v>
      </c>
      <c r="M21">
        <v>0.00387944</v>
      </c>
      <c r="N21">
        <v>0.00394166</v>
      </c>
      <c r="O21">
        <v>0.00187744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0.005387</v>
      </c>
      <c r="AC21">
        <v>0.0732218</v>
      </c>
      <c r="AD21">
        <v>0.317036</v>
      </c>
      <c r="AE21">
        <v>0.803705</v>
      </c>
      <c r="AF21">
        <v>11.3788</v>
      </c>
      <c r="AG21">
        <v>0.776026</v>
      </c>
      <c r="AH21">
        <v>8.76</v>
      </c>
      <c r="AI21">
        <v>-0.0292</v>
      </c>
      <c r="AJ21">
        <v>0.663444</v>
      </c>
      <c r="AK21">
        <v>-10</v>
      </c>
      <c r="AL21">
        <v>23.11</v>
      </c>
      <c r="AM21">
        <v>15719</v>
      </c>
      <c r="AN21">
        <v>746</v>
      </c>
      <c r="AO21">
        <v>0.924957</v>
      </c>
      <c r="AP21">
        <v>1.56016</v>
      </c>
    </row>
    <row r="22" spans="1:42" ht="15">
      <c r="A22">
        <v>0</v>
      </c>
      <c r="B22">
        <v>0</v>
      </c>
      <c r="C22">
        <v>0</v>
      </c>
      <c r="D22">
        <v>0</v>
      </c>
      <c r="E22">
        <v>0</v>
      </c>
      <c r="F22">
        <v>0.00417836</v>
      </c>
      <c r="G22">
        <v>0.00447811</v>
      </c>
      <c r="H22">
        <v>0.0112157</v>
      </c>
      <c r="I22">
        <v>0.0164721</v>
      </c>
      <c r="J22">
        <v>0.00815998</v>
      </c>
      <c r="K22">
        <v>0.00885601</v>
      </c>
      <c r="L22">
        <v>0.00613377</v>
      </c>
      <c r="M22">
        <v>0.00378385</v>
      </c>
      <c r="N22">
        <v>0.0036897</v>
      </c>
      <c r="O22">
        <v>0.00167436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0.00367768</v>
      </c>
      <c r="AC22">
        <v>0.0581512</v>
      </c>
      <c r="AD22">
        <v>0.309339</v>
      </c>
      <c r="AE22">
        <v>0.755085</v>
      </c>
      <c r="AF22">
        <v>12.8822</v>
      </c>
      <c r="AG22">
        <v>0.772601</v>
      </c>
      <c r="AH22">
        <v>8.77</v>
      </c>
      <c r="AI22">
        <v>-0.0292</v>
      </c>
      <c r="AJ22">
        <v>0.663444</v>
      </c>
      <c r="AK22">
        <v>-10</v>
      </c>
      <c r="AL22">
        <v>23.15</v>
      </c>
      <c r="AM22">
        <v>15719</v>
      </c>
      <c r="AN22">
        <v>747</v>
      </c>
      <c r="AO22">
        <v>0.920875</v>
      </c>
      <c r="AP22">
        <v>1.64861</v>
      </c>
    </row>
    <row r="23" spans="1:42" ht="15">
      <c r="A23">
        <v>0</v>
      </c>
      <c r="B23">
        <v>0</v>
      </c>
      <c r="C23">
        <v>0</v>
      </c>
      <c r="D23">
        <v>0</v>
      </c>
      <c r="E23">
        <v>0</v>
      </c>
      <c r="F23">
        <v>0.00134522</v>
      </c>
      <c r="G23">
        <v>0.00479316</v>
      </c>
      <c r="H23">
        <v>0.00671485</v>
      </c>
      <c r="I23">
        <v>0.0103838</v>
      </c>
      <c r="J23">
        <v>0.0193877</v>
      </c>
      <c r="K23">
        <v>0.0129274</v>
      </c>
      <c r="L23">
        <v>0.00376913</v>
      </c>
      <c r="M23">
        <v>0.00253841</v>
      </c>
      <c r="N23">
        <v>0.00140927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0.00134974</v>
      </c>
      <c r="AC23">
        <v>0.0386988</v>
      </c>
      <c r="AD23">
        <v>0.496494</v>
      </c>
      <c r="AE23">
        <v>1.61824</v>
      </c>
      <c r="AF23">
        <v>19.3605</v>
      </c>
      <c r="AG23">
        <v>0.744519</v>
      </c>
      <c r="AH23">
        <v>8.76</v>
      </c>
      <c r="AI23">
        <v>-0.0292</v>
      </c>
      <c r="AJ23">
        <v>0.661833</v>
      </c>
      <c r="AK23">
        <v>-10</v>
      </c>
      <c r="AL23">
        <v>23.15</v>
      </c>
      <c r="AM23">
        <v>15719</v>
      </c>
      <c r="AN23">
        <v>755</v>
      </c>
      <c r="AO23">
        <v>0.889563</v>
      </c>
      <c r="AP23">
        <v>2.3405</v>
      </c>
    </row>
    <row r="24" spans="1:42" ht="15">
      <c r="A24">
        <v>0</v>
      </c>
      <c r="B24">
        <v>0</v>
      </c>
      <c r="C24">
        <v>0</v>
      </c>
      <c r="D24">
        <v>0</v>
      </c>
      <c r="E24">
        <v>0</v>
      </c>
      <c r="F24">
        <v>0</v>
      </c>
      <c r="G24">
        <v>0.00276227</v>
      </c>
      <c r="H24">
        <v>0.00489362</v>
      </c>
      <c r="I24">
        <v>0.0090739</v>
      </c>
      <c r="J24">
        <v>0.0177321</v>
      </c>
      <c r="K24">
        <v>0.013914</v>
      </c>
      <c r="L24">
        <v>0.0041629</v>
      </c>
      <c r="M24">
        <v>0.00259852</v>
      </c>
      <c r="N24">
        <v>0.00183132</v>
      </c>
      <c r="O24">
        <v>0.00124292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0.0025192</v>
      </c>
      <c r="AC24">
        <v>0.0772248</v>
      </c>
      <c r="AD24">
        <v>0.790056</v>
      </c>
      <c r="AE24">
        <v>1.96126</v>
      </c>
      <c r="AF24">
        <v>24.1443</v>
      </c>
      <c r="AG24">
        <v>0.719861</v>
      </c>
      <c r="AH24">
        <v>8.76</v>
      </c>
      <c r="AI24">
        <v>-0.0292</v>
      </c>
      <c r="AJ24">
        <v>0.661028</v>
      </c>
      <c r="AK24">
        <v>-10</v>
      </c>
      <c r="AL24">
        <v>23.15</v>
      </c>
      <c r="AM24">
        <v>15719</v>
      </c>
      <c r="AN24">
        <v>803</v>
      </c>
      <c r="AO24">
        <v>0.861149</v>
      </c>
      <c r="AP24">
        <v>2.98975</v>
      </c>
    </row>
    <row r="25" spans="1:42" ht="15">
      <c r="A25">
        <v>0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0.00225446</v>
      </c>
      <c r="I25">
        <v>0.00837164</v>
      </c>
      <c r="J25">
        <v>0.0159677</v>
      </c>
      <c r="K25">
        <v>0.0112617</v>
      </c>
      <c r="L25">
        <v>0.00236901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0.00212052</v>
      </c>
      <c r="AC25">
        <v>0.0902092</v>
      </c>
      <c r="AD25">
        <v>0.994436</v>
      </c>
      <c r="AE25">
        <v>2.91875</v>
      </c>
      <c r="AF25">
        <v>39.9948</v>
      </c>
      <c r="AG25">
        <v>0.689725</v>
      </c>
      <c r="AH25">
        <v>8.76</v>
      </c>
      <c r="AI25">
        <v>-0.0292</v>
      </c>
      <c r="AJ25">
        <v>0.661833</v>
      </c>
      <c r="AK25">
        <v>-10</v>
      </c>
      <c r="AL25">
        <v>23.15</v>
      </c>
      <c r="AM25">
        <v>15719</v>
      </c>
      <c r="AN25">
        <v>811</v>
      </c>
      <c r="AO25">
        <v>0.824094</v>
      </c>
      <c r="AP25">
        <v>3.86942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</dc:creator>
  <cp:keywords/>
  <dc:description/>
  <cp:lastModifiedBy>Brian</cp:lastModifiedBy>
  <dcterms:created xsi:type="dcterms:W3CDTF">2010-06-06T20:41:20Z</dcterms:created>
  <dcterms:modified xsi:type="dcterms:W3CDTF">2010-06-06T20:41:20Z</dcterms:modified>
  <cp:category/>
  <cp:version/>
  <cp:contentType/>
  <cp:contentStatus/>
</cp:coreProperties>
</file>