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0"/>
  </bookViews>
  <sheets>
    <sheet name="BM720101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0.00102198</v>
      </c>
      <c r="J1">
        <v>0.0120233</v>
      </c>
      <c r="K1">
        <v>0.0104669</v>
      </c>
      <c r="L1">
        <v>0.00136978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0.0073656</v>
      </c>
      <c r="AB1">
        <v>0.0348964</v>
      </c>
      <c r="AC1">
        <v>0.137742</v>
      </c>
      <c r="AD1">
        <v>0.757961</v>
      </c>
      <c r="AE1">
        <v>1.86137</v>
      </c>
      <c r="AF1">
        <v>11.2891</v>
      </c>
      <c r="AG1">
        <v>0.83493</v>
      </c>
      <c r="AH1">
        <v>8.76</v>
      </c>
      <c r="AI1">
        <v>-0.0304</v>
      </c>
      <c r="AJ1">
        <v>0.664249</v>
      </c>
      <c r="AK1">
        <v>-10</v>
      </c>
      <c r="AL1">
        <v>23.8</v>
      </c>
      <c r="AM1">
        <v>15814</v>
      </c>
      <c r="AN1">
        <v>818</v>
      </c>
      <c r="AO1">
        <v>0.981668</v>
      </c>
      <c r="AP1">
        <v>0.37004</v>
      </c>
      <c r="AR1">
        <f>SUM(A1:S1)</f>
        <v>0.02488196</v>
      </c>
    </row>
    <row r="2" spans="1:44" ht="1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0.0235488</v>
      </c>
      <c r="AB2">
        <v>0.341328</v>
      </c>
      <c r="AC2">
        <v>2.27495</v>
      </c>
      <c r="AD2">
        <v>7.03997</v>
      </c>
      <c r="AE2">
        <v>8.07468</v>
      </c>
      <c r="AF2">
        <v>6.74767</v>
      </c>
      <c r="AG2">
        <v>0.808902</v>
      </c>
      <c r="AH2">
        <v>8.76</v>
      </c>
      <c r="AI2">
        <v>-0.0304</v>
      </c>
      <c r="AJ2">
        <v>0.666664</v>
      </c>
      <c r="AK2">
        <v>-10</v>
      </c>
      <c r="AL2">
        <v>23.8</v>
      </c>
      <c r="AM2">
        <v>15814</v>
      </c>
      <c r="AN2">
        <v>819</v>
      </c>
      <c r="AO2">
        <v>0.947621</v>
      </c>
      <c r="AP2">
        <v>1.07602</v>
      </c>
      <c r="AR2">
        <f aca="true" t="shared" si="0" ref="AR2:AR20">SUM(A2:S2)</f>
        <v>0</v>
      </c>
    </row>
    <row r="3" spans="1:44" ht="1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0.0111294</v>
      </c>
      <c r="AC3">
        <v>0.576854</v>
      </c>
      <c r="AD3">
        <v>5.40694</v>
      </c>
      <c r="AE3">
        <v>8.3957</v>
      </c>
      <c r="AF3">
        <v>21.8867</v>
      </c>
      <c r="AG3">
        <v>0.757533</v>
      </c>
      <c r="AH3">
        <v>8.76</v>
      </c>
      <c r="AI3">
        <v>-0.0304</v>
      </c>
      <c r="AJ3">
        <v>0.666664</v>
      </c>
      <c r="AK3">
        <v>-10</v>
      </c>
      <c r="AL3">
        <v>23.8</v>
      </c>
      <c r="AM3">
        <v>15814</v>
      </c>
      <c r="AN3">
        <v>821</v>
      </c>
      <c r="AO3">
        <v>0.887441</v>
      </c>
      <c r="AP3">
        <v>2.38825</v>
      </c>
      <c r="AR3">
        <f t="shared" si="0"/>
        <v>0</v>
      </c>
    </row>
    <row r="4" spans="1:44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0.00342514</v>
      </c>
      <c r="I4">
        <v>0.00686875</v>
      </c>
      <c r="J4">
        <v>0.00498358</v>
      </c>
      <c r="K4">
        <v>0.0052489</v>
      </c>
      <c r="L4">
        <v>0.0036255</v>
      </c>
      <c r="M4">
        <v>0.00262585</v>
      </c>
      <c r="N4">
        <v>0.00233702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0.0045151</v>
      </c>
      <c r="AC4">
        <v>0.150507</v>
      </c>
      <c r="AD4">
        <v>0.63883</v>
      </c>
      <c r="AE4">
        <v>1.18302</v>
      </c>
      <c r="AF4">
        <v>13.7557</v>
      </c>
      <c r="AG4">
        <v>0.797943</v>
      </c>
      <c r="AH4">
        <v>8.77</v>
      </c>
      <c r="AI4">
        <v>-0.0304</v>
      </c>
      <c r="AJ4">
        <v>0.666664</v>
      </c>
      <c r="AK4">
        <v>-10</v>
      </c>
      <c r="AL4">
        <v>23.8</v>
      </c>
      <c r="AM4">
        <v>15814</v>
      </c>
      <c r="AN4">
        <v>822</v>
      </c>
      <c r="AO4">
        <v>0.934782</v>
      </c>
      <c r="AP4">
        <v>1.34883</v>
      </c>
      <c r="AR4">
        <f t="shared" si="0"/>
        <v>0.029114739999999997</v>
      </c>
    </row>
    <row r="5" spans="1:44" ht="15">
      <c r="A5">
        <v>0</v>
      </c>
      <c r="B5">
        <v>0</v>
      </c>
      <c r="C5">
        <v>0</v>
      </c>
      <c r="D5">
        <v>0</v>
      </c>
      <c r="E5">
        <v>0</v>
      </c>
      <c r="F5">
        <v>0.00139459</v>
      </c>
      <c r="G5">
        <v>0.00136263</v>
      </c>
      <c r="H5">
        <v>0.00359088</v>
      </c>
      <c r="I5">
        <v>0.00589834</v>
      </c>
      <c r="J5">
        <v>0.00426132</v>
      </c>
      <c r="K5">
        <v>0.00488376</v>
      </c>
      <c r="L5">
        <v>0.00383966</v>
      </c>
      <c r="M5">
        <v>0.00372958</v>
      </c>
      <c r="N5">
        <v>0.00562671</v>
      </c>
      <c r="O5">
        <v>0.00502001</v>
      </c>
      <c r="P5">
        <v>0.00338566</v>
      </c>
      <c r="Q5">
        <v>0.00117922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0.00316685</v>
      </c>
      <c r="AC5">
        <v>0.0956621</v>
      </c>
      <c r="AD5">
        <v>0.491889</v>
      </c>
      <c r="AE5">
        <v>1.16875</v>
      </c>
      <c r="AF5">
        <v>8.75941</v>
      </c>
      <c r="AG5">
        <v>0.806848</v>
      </c>
      <c r="AH5">
        <v>8.76</v>
      </c>
      <c r="AI5">
        <v>-0.0292</v>
      </c>
      <c r="AJ5">
        <v>0.666664</v>
      </c>
      <c r="AK5">
        <v>-10</v>
      </c>
      <c r="AL5">
        <v>23.8</v>
      </c>
      <c r="AM5">
        <v>15814</v>
      </c>
      <c r="AN5">
        <v>823</v>
      </c>
      <c r="AO5">
        <v>0.945213</v>
      </c>
      <c r="AP5">
        <v>1.12689</v>
      </c>
      <c r="AR5">
        <f t="shared" si="0"/>
        <v>0.044172359999999994</v>
      </c>
    </row>
    <row r="6" spans="1:44" ht="1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0.00257513</v>
      </c>
      <c r="H6">
        <v>0.00139181</v>
      </c>
      <c r="I6">
        <v>0.00139142</v>
      </c>
      <c r="J6">
        <v>0.00656798</v>
      </c>
      <c r="K6">
        <v>0.00438393</v>
      </c>
      <c r="L6">
        <v>0</v>
      </c>
      <c r="M6">
        <v>0.00108638</v>
      </c>
      <c r="N6">
        <v>0.00154179</v>
      </c>
      <c r="O6">
        <v>0.00551437</v>
      </c>
      <c r="P6">
        <v>0.00478858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0.0090028</v>
      </c>
      <c r="AD6">
        <v>0.314203</v>
      </c>
      <c r="AE6">
        <v>1.32002</v>
      </c>
      <c r="AF6">
        <v>11.8104</v>
      </c>
      <c r="AG6">
        <v>0.791094</v>
      </c>
      <c r="AH6">
        <v>8.77</v>
      </c>
      <c r="AI6">
        <v>-0.0304</v>
      </c>
      <c r="AJ6">
        <v>0.667469</v>
      </c>
      <c r="AK6">
        <v>-10</v>
      </c>
      <c r="AL6">
        <v>23.8</v>
      </c>
      <c r="AM6">
        <v>15814</v>
      </c>
      <c r="AN6">
        <v>825</v>
      </c>
      <c r="AO6">
        <v>0.925641</v>
      </c>
      <c r="AP6">
        <v>1.54539</v>
      </c>
      <c r="AR6">
        <f t="shared" si="0"/>
        <v>0.029241390000000006</v>
      </c>
    </row>
    <row r="7" spans="1:44" ht="15">
      <c r="A7">
        <v>0</v>
      </c>
      <c r="B7">
        <v>0</v>
      </c>
      <c r="C7">
        <v>0</v>
      </c>
      <c r="D7">
        <v>0.0018255</v>
      </c>
      <c r="E7">
        <v>0.0034461</v>
      </c>
      <c r="F7">
        <v>0.00218539</v>
      </c>
      <c r="G7">
        <v>0.0013753</v>
      </c>
      <c r="H7">
        <v>0.00255183</v>
      </c>
      <c r="I7">
        <v>0.00301935</v>
      </c>
      <c r="J7">
        <v>0.00118632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3.22329</v>
      </c>
      <c r="AG7">
        <v>0.855478</v>
      </c>
      <c r="AH7">
        <v>8.76</v>
      </c>
      <c r="AI7">
        <v>-0.0304</v>
      </c>
      <c r="AJ7">
        <v>0.667469</v>
      </c>
      <c r="AK7">
        <v>-10</v>
      </c>
      <c r="AL7">
        <v>23.8</v>
      </c>
      <c r="AM7">
        <v>15814</v>
      </c>
      <c r="AN7">
        <v>826</v>
      </c>
      <c r="AO7">
        <v>1.00097</v>
      </c>
      <c r="AP7">
        <v>-0.0194721</v>
      </c>
      <c r="AR7">
        <f t="shared" si="0"/>
        <v>0.01558979</v>
      </c>
    </row>
    <row r="8" spans="1:44" ht="1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0.00127437</v>
      </c>
      <c r="H8">
        <v>0.00109591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0.00111247</v>
      </c>
      <c r="X8">
        <v>0.0333542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0.930435</v>
      </c>
      <c r="AF8">
        <v>0</v>
      </c>
      <c r="AG8">
        <v>0.893834</v>
      </c>
      <c r="AH8">
        <v>8.77</v>
      </c>
      <c r="AI8">
        <v>-0.0292</v>
      </c>
      <c r="AJ8">
        <v>0.667469</v>
      </c>
      <c r="AK8">
        <v>-10</v>
      </c>
      <c r="AL8">
        <v>23.8</v>
      </c>
      <c r="AM8">
        <v>15814</v>
      </c>
      <c r="AN8">
        <v>827</v>
      </c>
      <c r="AO8">
        <v>1.04585</v>
      </c>
      <c r="AP8">
        <v>-0.896668</v>
      </c>
      <c r="AR8">
        <f t="shared" si="0"/>
        <v>0.0023702799999999998</v>
      </c>
    </row>
    <row r="9" spans="1:44" ht="15">
      <c r="A9">
        <v>0</v>
      </c>
      <c r="B9">
        <v>0</v>
      </c>
      <c r="C9">
        <v>0</v>
      </c>
      <c r="D9">
        <v>0</v>
      </c>
      <c r="E9">
        <v>0.00130125</v>
      </c>
      <c r="F9">
        <v>0.00229576</v>
      </c>
      <c r="G9">
        <v>0.00202838</v>
      </c>
      <c r="H9">
        <v>0.00472265</v>
      </c>
      <c r="I9">
        <v>0.00649675</v>
      </c>
      <c r="J9">
        <v>0.00414663</v>
      </c>
      <c r="K9">
        <v>0.00550569</v>
      </c>
      <c r="L9">
        <v>0.00566685</v>
      </c>
      <c r="M9">
        <v>0.00540186</v>
      </c>
      <c r="N9">
        <v>0.00555954</v>
      </c>
      <c r="O9">
        <v>0.00232306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0.00520887</v>
      </c>
      <c r="AC9">
        <v>0.108359</v>
      </c>
      <c r="AD9">
        <v>0.331174</v>
      </c>
      <c r="AE9">
        <v>0.62351</v>
      </c>
      <c r="AF9">
        <v>8.77651</v>
      </c>
      <c r="AG9">
        <v>0.810272</v>
      </c>
      <c r="AH9">
        <v>8.77</v>
      </c>
      <c r="AI9">
        <v>-0.0304</v>
      </c>
      <c r="AJ9">
        <v>0.665054</v>
      </c>
      <c r="AK9">
        <v>-10</v>
      </c>
      <c r="AL9">
        <v>23.8</v>
      </c>
      <c r="AM9">
        <v>15814</v>
      </c>
      <c r="AN9">
        <v>835</v>
      </c>
      <c r="AO9">
        <v>0.951524</v>
      </c>
      <c r="AP9">
        <v>0.993813</v>
      </c>
      <c r="AR9">
        <f t="shared" si="0"/>
        <v>0.04544842000000001</v>
      </c>
    </row>
    <row r="10" spans="1:44" ht="15">
      <c r="A10">
        <v>0</v>
      </c>
      <c r="B10">
        <v>0</v>
      </c>
      <c r="C10">
        <v>0</v>
      </c>
      <c r="D10">
        <v>0</v>
      </c>
      <c r="E10">
        <v>0</v>
      </c>
      <c r="F10">
        <v>0.00169925</v>
      </c>
      <c r="G10">
        <v>0.00186568</v>
      </c>
      <c r="H10">
        <v>0.00498087</v>
      </c>
      <c r="I10">
        <v>0.00809352</v>
      </c>
      <c r="J10">
        <v>0.00609523</v>
      </c>
      <c r="K10">
        <v>0.00819378</v>
      </c>
      <c r="L10">
        <v>0.00639565</v>
      </c>
      <c r="M10">
        <v>0.00571059</v>
      </c>
      <c r="N10">
        <v>0.00691094</v>
      </c>
      <c r="O10">
        <v>0.00324197</v>
      </c>
      <c r="P10">
        <v>0.00127842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0.00210851</v>
      </c>
      <c r="AC10">
        <v>0.0524614</v>
      </c>
      <c r="AD10">
        <v>0.295</v>
      </c>
      <c r="AE10">
        <v>0.907914</v>
      </c>
      <c r="AF10">
        <v>16.9429</v>
      </c>
      <c r="AG10">
        <v>0.759587</v>
      </c>
      <c r="AH10">
        <v>8.77</v>
      </c>
      <c r="AI10">
        <v>-0.0292</v>
      </c>
      <c r="AJ10">
        <v>0.665054</v>
      </c>
      <c r="AK10">
        <v>-10</v>
      </c>
      <c r="AL10">
        <v>23.8</v>
      </c>
      <c r="AM10">
        <v>15814</v>
      </c>
      <c r="AN10">
        <v>843</v>
      </c>
      <c r="AO10">
        <v>0.892003</v>
      </c>
      <c r="AP10">
        <v>2.28571</v>
      </c>
      <c r="AR10">
        <f t="shared" si="0"/>
        <v>0.0544659</v>
      </c>
    </row>
    <row r="11" spans="1:44" ht="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0.00468636</v>
      </c>
      <c r="K11">
        <v>0.00645009</v>
      </c>
      <c r="L11">
        <v>0.0018883</v>
      </c>
      <c r="M11">
        <v>0.001154</v>
      </c>
      <c r="N11">
        <v>0.00121998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0.0085399</v>
      </c>
      <c r="AD11">
        <v>0.270319</v>
      </c>
      <c r="AE11">
        <v>2.04963</v>
      </c>
      <c r="AF11">
        <v>34.1831</v>
      </c>
      <c r="AG11">
        <v>0.725341</v>
      </c>
      <c r="AH11">
        <v>8.76</v>
      </c>
      <c r="AI11">
        <v>-0.0292</v>
      </c>
      <c r="AJ11">
        <v>0.666664</v>
      </c>
      <c r="AK11">
        <v>-10</v>
      </c>
      <c r="AL11">
        <v>23.8</v>
      </c>
      <c r="AM11">
        <v>15814</v>
      </c>
      <c r="AN11">
        <v>844</v>
      </c>
      <c r="AO11">
        <v>0.849729</v>
      </c>
      <c r="AP11">
        <v>3.25675</v>
      </c>
      <c r="AR11">
        <f t="shared" si="0"/>
        <v>0.015398730000000001</v>
      </c>
    </row>
    <row r="12" spans="1:44" ht="15">
      <c r="A12">
        <v>0</v>
      </c>
      <c r="B12">
        <v>0</v>
      </c>
      <c r="C12">
        <v>0</v>
      </c>
      <c r="D12">
        <v>0</v>
      </c>
      <c r="E12">
        <v>0</v>
      </c>
      <c r="F12">
        <v>0.0015294</v>
      </c>
      <c r="G12">
        <v>0.00302233</v>
      </c>
      <c r="H12">
        <v>0.00259943</v>
      </c>
      <c r="I12">
        <v>0.00323374</v>
      </c>
      <c r="J12">
        <v>0.0092528</v>
      </c>
      <c r="K12">
        <v>0.00742788</v>
      </c>
      <c r="L12">
        <v>0.00195814</v>
      </c>
      <c r="M12">
        <v>0.00221651</v>
      </c>
      <c r="N12">
        <v>0.00416364</v>
      </c>
      <c r="O12">
        <v>0.00711204</v>
      </c>
      <c r="P12">
        <v>0.00387644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0.00932547</v>
      </c>
      <c r="AC12">
        <v>0.226658</v>
      </c>
      <c r="AD12">
        <v>1.02268</v>
      </c>
      <c r="AE12">
        <v>1.58179</v>
      </c>
      <c r="AF12">
        <v>18.2535</v>
      </c>
      <c r="AG12">
        <v>0.723971</v>
      </c>
      <c r="AH12">
        <v>8.76</v>
      </c>
      <c r="AI12">
        <v>-0.0292</v>
      </c>
      <c r="AJ12">
        <v>0.665859</v>
      </c>
      <c r="AK12">
        <v>-10</v>
      </c>
      <c r="AL12">
        <v>23.8</v>
      </c>
      <c r="AM12">
        <v>15814</v>
      </c>
      <c r="AN12">
        <v>852</v>
      </c>
      <c r="AO12">
        <v>0.84915</v>
      </c>
      <c r="AP12">
        <v>3.27039</v>
      </c>
      <c r="AR12">
        <f t="shared" si="0"/>
        <v>0.046392350000000006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0.00258872</v>
      </c>
      <c r="J13">
        <v>0.00855826</v>
      </c>
      <c r="K13">
        <v>0.00916499</v>
      </c>
      <c r="L13">
        <v>0.00303547</v>
      </c>
      <c r="M13">
        <v>0.00289565</v>
      </c>
      <c r="N13">
        <v>0.00467128</v>
      </c>
      <c r="O13">
        <v>0.00524872</v>
      </c>
      <c r="P13">
        <v>0.00193688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0.00396881</v>
      </c>
      <c r="AC13">
        <v>0.143992</v>
      </c>
      <c r="AD13">
        <v>1.02244</v>
      </c>
      <c r="AE13">
        <v>2.19939</v>
      </c>
      <c r="AF13">
        <v>26.569</v>
      </c>
      <c r="AG13">
        <v>0.711642</v>
      </c>
      <c r="AH13">
        <v>8.76</v>
      </c>
      <c r="AI13">
        <v>-0.0304</v>
      </c>
      <c r="AJ13">
        <v>0.666664</v>
      </c>
      <c r="AK13">
        <v>-10</v>
      </c>
      <c r="AL13">
        <v>23.8</v>
      </c>
      <c r="AM13">
        <v>15814</v>
      </c>
      <c r="AN13">
        <v>854</v>
      </c>
      <c r="AO13">
        <v>0.833681</v>
      </c>
      <c r="AP13">
        <v>3.63808</v>
      </c>
      <c r="AR13">
        <f t="shared" si="0"/>
        <v>0.03809997</v>
      </c>
    </row>
    <row r="14" spans="1:44" ht="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0.00386339</v>
      </c>
      <c r="K14">
        <v>0.00660238</v>
      </c>
      <c r="L14">
        <v>0.00278221</v>
      </c>
      <c r="M14">
        <v>0.00168323</v>
      </c>
      <c r="N14">
        <v>0.00119944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0.00412606</v>
      </c>
      <c r="AC14">
        <v>0.178663</v>
      </c>
      <c r="AD14">
        <v>1.39727</v>
      </c>
      <c r="AE14">
        <v>3.12727</v>
      </c>
      <c r="AF14">
        <v>39.3831</v>
      </c>
      <c r="AG14">
        <v>0.694519</v>
      </c>
      <c r="AH14">
        <v>8.76</v>
      </c>
      <c r="AI14">
        <v>-0.0292</v>
      </c>
      <c r="AJ14">
        <v>0.667469</v>
      </c>
      <c r="AK14">
        <v>-10</v>
      </c>
      <c r="AL14">
        <v>23.8</v>
      </c>
      <c r="AM14">
        <v>15814</v>
      </c>
      <c r="AN14">
        <v>855</v>
      </c>
      <c r="AO14">
        <v>0.81264</v>
      </c>
      <c r="AP14">
        <v>4.14933</v>
      </c>
      <c r="AR14">
        <f t="shared" si="0"/>
        <v>0.01613065</v>
      </c>
    </row>
    <row r="15" spans="1:44" ht="1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0.0814483</v>
      </c>
      <c r="AD15">
        <v>1.48964</v>
      </c>
      <c r="AE15">
        <v>6.54872</v>
      </c>
      <c r="AF15">
        <v>96.8985</v>
      </c>
      <c r="AG15">
        <v>0.607533</v>
      </c>
      <c r="AH15">
        <v>8.76</v>
      </c>
      <c r="AI15">
        <v>-0.0292</v>
      </c>
      <c r="AJ15">
        <v>0.667469</v>
      </c>
      <c r="AK15">
        <v>-10</v>
      </c>
      <c r="AL15">
        <v>23.8</v>
      </c>
      <c r="AM15">
        <v>15814</v>
      </c>
      <c r="AN15">
        <v>857</v>
      </c>
      <c r="AO15">
        <v>0.71086</v>
      </c>
      <c r="AP15">
        <v>6.8256</v>
      </c>
      <c r="AR15">
        <f t="shared" si="0"/>
        <v>0</v>
      </c>
    </row>
    <row r="16" spans="1:44" ht="1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0.0753474</v>
      </c>
      <c r="AD16">
        <v>1.30889</v>
      </c>
      <c r="AE16">
        <v>5.75278</v>
      </c>
      <c r="AF16">
        <v>87.462</v>
      </c>
      <c r="AG16">
        <v>0.626026</v>
      </c>
      <c r="AH16">
        <v>8.76</v>
      </c>
      <c r="AI16">
        <v>-0.0292</v>
      </c>
      <c r="AJ16">
        <v>0.667469</v>
      </c>
      <c r="AK16">
        <v>-10</v>
      </c>
      <c r="AL16">
        <v>23.8</v>
      </c>
      <c r="AM16">
        <v>15814</v>
      </c>
      <c r="AN16">
        <v>858</v>
      </c>
      <c r="AO16">
        <v>0.732498</v>
      </c>
      <c r="AP16">
        <v>6.22589</v>
      </c>
      <c r="AR16">
        <f t="shared" si="0"/>
        <v>0</v>
      </c>
    </row>
    <row r="17" spans="1:44" ht="1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0.00127278</v>
      </c>
      <c r="AC17">
        <v>0.0852724</v>
      </c>
      <c r="AD17">
        <v>1.14984</v>
      </c>
      <c r="AE17">
        <v>3.96286</v>
      </c>
      <c r="AF17">
        <v>55.8587</v>
      </c>
      <c r="AG17">
        <v>0.682875</v>
      </c>
      <c r="AH17">
        <v>8.76</v>
      </c>
      <c r="AI17">
        <v>-0.0292</v>
      </c>
      <c r="AJ17">
        <v>0.668275</v>
      </c>
      <c r="AK17">
        <v>-10</v>
      </c>
      <c r="AL17">
        <v>23.8</v>
      </c>
      <c r="AM17">
        <v>15814</v>
      </c>
      <c r="AN17">
        <v>900</v>
      </c>
      <c r="AO17">
        <v>0.798053</v>
      </c>
      <c r="AP17">
        <v>4.51159</v>
      </c>
      <c r="AR17">
        <f t="shared" si="0"/>
        <v>0</v>
      </c>
    </row>
    <row r="18" spans="1:44" ht="1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0.0614272</v>
      </c>
      <c r="AD18">
        <v>1.50202</v>
      </c>
      <c r="AE18">
        <v>8.90339</v>
      </c>
      <c r="AF18">
        <v>182.658</v>
      </c>
      <c r="AG18">
        <v>0.543149</v>
      </c>
      <c r="AH18">
        <v>8.76</v>
      </c>
      <c r="AI18">
        <v>-0.0304</v>
      </c>
      <c r="AJ18">
        <v>0.665859</v>
      </c>
      <c r="AK18">
        <v>-10</v>
      </c>
      <c r="AL18">
        <v>23.8</v>
      </c>
      <c r="AM18">
        <v>15814</v>
      </c>
      <c r="AN18">
        <v>908</v>
      </c>
      <c r="AO18">
        <v>0.637063</v>
      </c>
      <c r="AP18">
        <v>9.01772</v>
      </c>
      <c r="AR18">
        <f t="shared" si="0"/>
        <v>0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0.0526996</v>
      </c>
      <c r="AD19">
        <v>1.37398</v>
      </c>
      <c r="AE19">
        <v>8.17879</v>
      </c>
      <c r="AF19">
        <v>166.298</v>
      </c>
      <c r="AG19">
        <v>0.555478</v>
      </c>
      <c r="AH19">
        <v>8.76</v>
      </c>
      <c r="AI19">
        <v>-0.0292</v>
      </c>
      <c r="AJ19">
        <v>0.667469</v>
      </c>
      <c r="AK19">
        <v>-10</v>
      </c>
      <c r="AL19">
        <v>23.8</v>
      </c>
      <c r="AM19">
        <v>15814</v>
      </c>
      <c r="AN19">
        <v>910</v>
      </c>
      <c r="AO19">
        <v>0.649952</v>
      </c>
      <c r="AP19">
        <v>8.61714</v>
      </c>
      <c r="AR19">
        <f t="shared" si="0"/>
        <v>0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0.0571674</v>
      </c>
      <c r="AD20">
        <v>1.42281</v>
      </c>
      <c r="AE20">
        <v>8.18528</v>
      </c>
      <c r="AF20">
        <v>155.036</v>
      </c>
      <c r="AG20">
        <v>0.563697</v>
      </c>
      <c r="AH20">
        <v>8.76</v>
      </c>
      <c r="AI20">
        <v>-0.0304</v>
      </c>
      <c r="AJ20">
        <v>0.668275</v>
      </c>
      <c r="AK20">
        <v>-10</v>
      </c>
      <c r="AL20">
        <v>23.8</v>
      </c>
      <c r="AM20">
        <v>15814</v>
      </c>
      <c r="AN20">
        <v>911</v>
      </c>
      <c r="AO20">
        <v>0.658774</v>
      </c>
      <c r="AP20">
        <v>8.34748</v>
      </c>
      <c r="AR20">
        <f t="shared" si="0"/>
        <v>0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0.0398377</v>
      </c>
      <c r="AD21">
        <v>1.23466</v>
      </c>
      <c r="AE21">
        <v>9.10006</v>
      </c>
      <c r="AF21">
        <v>223.478</v>
      </c>
      <c r="AG21">
        <v>0.526711</v>
      </c>
      <c r="AH21">
        <v>8.76</v>
      </c>
      <c r="AI21">
        <v>-0.0292</v>
      </c>
      <c r="AJ21">
        <v>0.668275</v>
      </c>
      <c r="AK21">
        <v>-10</v>
      </c>
      <c r="AL21">
        <v>23.8</v>
      </c>
      <c r="AM21">
        <v>15814</v>
      </c>
      <c r="AN21">
        <v>912</v>
      </c>
      <c r="AO21">
        <v>0.61555</v>
      </c>
      <c r="AP21">
        <v>9.70479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0.00363389</v>
      </c>
      <c r="AC22">
        <v>0.343065</v>
      </c>
      <c r="AD22">
        <v>4.74419</v>
      </c>
      <c r="AE22">
        <v>15.9938</v>
      </c>
      <c r="AF22">
        <v>256.952</v>
      </c>
      <c r="AG22">
        <v>0.464383</v>
      </c>
      <c r="AH22">
        <v>8.76</v>
      </c>
      <c r="AI22">
        <v>-0.0292</v>
      </c>
      <c r="AJ22">
        <v>0.665859</v>
      </c>
      <c r="AK22">
        <v>-10</v>
      </c>
      <c r="AL22">
        <v>23.8</v>
      </c>
      <c r="AM22">
        <v>15814</v>
      </c>
      <c r="AN22">
        <v>921</v>
      </c>
      <c r="AO22">
        <v>0.544677</v>
      </c>
      <c r="AP22">
        <v>12.1512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0.118784</v>
      </c>
      <c r="AC23">
        <v>4.72084</v>
      </c>
      <c r="AD23">
        <v>21.5288</v>
      </c>
      <c r="AE23">
        <v>27.4239</v>
      </c>
      <c r="AF23">
        <v>258.004</v>
      </c>
      <c r="AG23">
        <v>0.417807</v>
      </c>
      <c r="AH23">
        <v>8.76</v>
      </c>
      <c r="AI23">
        <v>-0.0292</v>
      </c>
      <c r="AJ23">
        <v>0.665859</v>
      </c>
      <c r="AK23">
        <v>-10</v>
      </c>
      <c r="AL23">
        <v>23.8</v>
      </c>
      <c r="AM23">
        <v>15814</v>
      </c>
      <c r="AN23">
        <v>929</v>
      </c>
      <c r="AO23">
        <v>0.490049</v>
      </c>
      <c r="AP23">
        <v>14.265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0.0121961</v>
      </c>
      <c r="AB24">
        <v>1.48252</v>
      </c>
      <c r="AC24">
        <v>27.6324</v>
      </c>
      <c r="AD24">
        <v>57.3742</v>
      </c>
      <c r="AE24">
        <v>41.2285</v>
      </c>
      <c r="AF24">
        <v>238.992</v>
      </c>
      <c r="AG24">
        <v>0.358218</v>
      </c>
      <c r="AH24">
        <v>8.76</v>
      </c>
      <c r="AI24">
        <v>-0.0292</v>
      </c>
      <c r="AJ24">
        <v>0.665859</v>
      </c>
      <c r="AK24">
        <v>-10</v>
      </c>
      <c r="AL24">
        <v>23.8</v>
      </c>
      <c r="AM24">
        <v>15814</v>
      </c>
      <c r="AN24">
        <v>937</v>
      </c>
      <c r="AO24">
        <v>0.420157</v>
      </c>
      <c r="AP24">
        <v>17.3426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0.012834</v>
      </c>
      <c r="AB25">
        <v>1.45549</v>
      </c>
      <c r="AC25">
        <v>26.4013</v>
      </c>
      <c r="AD25">
        <v>57.7555</v>
      </c>
      <c r="AE25">
        <v>45.4165</v>
      </c>
      <c r="AF25">
        <v>302.078</v>
      </c>
      <c r="AG25">
        <v>0.308903</v>
      </c>
      <c r="AH25">
        <v>8.76</v>
      </c>
      <c r="AI25">
        <v>-0.0304</v>
      </c>
      <c r="AJ25">
        <v>0.665859</v>
      </c>
      <c r="AK25">
        <v>-10</v>
      </c>
      <c r="AL25">
        <v>23.8</v>
      </c>
      <c r="AM25">
        <v>15814</v>
      </c>
      <c r="AN25">
        <v>945</v>
      </c>
      <c r="AO25">
        <v>0.362315</v>
      </c>
      <c r="AP25">
        <v>20.3048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2010-06-07T14:49:45Z</dcterms:created>
  <dcterms:modified xsi:type="dcterms:W3CDTF">2010-06-07T14:49:45Z</dcterms:modified>
  <cp:category/>
  <cp:version/>
  <cp:contentType/>
  <cp:contentStatus/>
</cp:coreProperties>
</file>