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30111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H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0.00263175</v>
      </c>
      <c r="X1">
        <v>0.0955466</v>
      </c>
      <c r="Y1">
        <v>1.07059</v>
      </c>
      <c r="Z1">
        <v>4.70981</v>
      </c>
      <c r="AA1">
        <v>10.8561</v>
      </c>
      <c r="AB1">
        <v>18.7955</v>
      </c>
      <c r="AC1">
        <v>38.4527</v>
      </c>
      <c r="AD1">
        <v>64.7034</v>
      </c>
      <c r="AE1">
        <v>87.3261</v>
      </c>
      <c r="AF1">
        <v>125.493</v>
      </c>
      <c r="AG1">
        <v>0.615752</v>
      </c>
      <c r="AH1">
        <v>8.76</v>
      </c>
      <c r="AI1">
        <v>-0.0292</v>
      </c>
      <c r="AJ1">
        <v>0.666664</v>
      </c>
      <c r="AK1">
        <v>-10</v>
      </c>
      <c r="AL1">
        <v>23.53</v>
      </c>
      <c r="AM1">
        <v>17514</v>
      </c>
      <c r="AN1">
        <v>1802</v>
      </c>
      <c r="AO1">
        <v>0.733107</v>
      </c>
      <c r="AP1">
        <v>6.20928</v>
      </c>
      <c r="AQ1">
        <f>SUM(A1:S1)</f>
        <v>0</v>
      </c>
    </row>
    <row r="2" spans="1:43" ht="12.75">
      <c r="A2">
        <v>0.0314998</v>
      </c>
      <c r="B2">
        <v>0.0582974</v>
      </c>
      <c r="C2">
        <v>0.0966853</v>
      </c>
      <c r="D2">
        <v>0.129886</v>
      </c>
      <c r="E2">
        <v>0.0977683</v>
      </c>
      <c r="F2">
        <v>0.0368769</v>
      </c>
      <c r="G2">
        <v>0.0154465</v>
      </c>
      <c r="H2">
        <v>0.00970747</v>
      </c>
      <c r="I2">
        <v>0.0033434</v>
      </c>
      <c r="J2">
        <v>0.00120845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0.00426663</v>
      </c>
      <c r="AD2">
        <v>0.119026</v>
      </c>
      <c r="AE2">
        <v>1.13648</v>
      </c>
      <c r="AF2">
        <v>28.3345</v>
      </c>
      <c r="AG2">
        <v>0.78219</v>
      </c>
      <c r="AH2">
        <v>8.76</v>
      </c>
      <c r="AI2">
        <v>-0.028</v>
      </c>
      <c r="AJ2">
        <v>0.666664</v>
      </c>
      <c r="AK2">
        <v>-10</v>
      </c>
      <c r="AL2">
        <v>23.53</v>
      </c>
      <c r="AM2">
        <v>17514</v>
      </c>
      <c r="AN2">
        <v>1810</v>
      </c>
      <c r="AO2">
        <v>0.931266</v>
      </c>
      <c r="AP2">
        <v>1.42421</v>
      </c>
      <c r="AQ2">
        <f aca="true" t="shared" si="0" ref="AQ2:AQ20">SUM(A2:S2)</f>
        <v>0.48071951999999996</v>
      </c>
    </row>
    <row r="3" spans="1:43" ht="12.75">
      <c r="A3">
        <v>0.0542104</v>
      </c>
      <c r="B3">
        <v>0.0837801</v>
      </c>
      <c r="C3">
        <v>0.118161</v>
      </c>
      <c r="D3">
        <v>0.121762</v>
      </c>
      <c r="E3">
        <v>0.0681789</v>
      </c>
      <c r="F3">
        <v>0.0225667</v>
      </c>
      <c r="G3">
        <v>0.0115465</v>
      </c>
      <c r="H3">
        <v>0.012925</v>
      </c>
      <c r="I3">
        <v>0.00936437</v>
      </c>
      <c r="J3">
        <v>0.00590858</v>
      </c>
      <c r="K3">
        <v>0.00656893</v>
      </c>
      <c r="L3">
        <v>0.00567717</v>
      </c>
      <c r="M3">
        <v>0.00560565</v>
      </c>
      <c r="N3">
        <v>0.00796271</v>
      </c>
      <c r="O3">
        <v>0.0134586</v>
      </c>
      <c r="P3">
        <v>0.018612</v>
      </c>
      <c r="Q3">
        <v>0.0188175</v>
      </c>
      <c r="R3">
        <v>0.0107486</v>
      </c>
      <c r="S3">
        <v>0.00360037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0.00984496</v>
      </c>
      <c r="AC3">
        <v>0.155768</v>
      </c>
      <c r="AD3">
        <v>0.987593</v>
      </c>
      <c r="AE3">
        <v>2.32644</v>
      </c>
      <c r="AF3">
        <v>14.2707</v>
      </c>
      <c r="AG3">
        <v>0.78493</v>
      </c>
      <c r="AH3">
        <v>8.76</v>
      </c>
      <c r="AI3">
        <v>-0.028</v>
      </c>
      <c r="AJ3">
        <v>0.665859</v>
      </c>
      <c r="AK3">
        <v>-10</v>
      </c>
      <c r="AL3">
        <v>23.49</v>
      </c>
      <c r="AM3">
        <v>17514</v>
      </c>
      <c r="AN3">
        <v>1818</v>
      </c>
      <c r="AO3">
        <v>0.935658</v>
      </c>
      <c r="AP3">
        <v>1.33011</v>
      </c>
      <c r="AQ3">
        <f t="shared" si="0"/>
        <v>0.5994550800000001</v>
      </c>
    </row>
    <row r="4" spans="1:43" ht="12.75">
      <c r="A4">
        <v>0.0571098</v>
      </c>
      <c r="B4">
        <v>0.0867209</v>
      </c>
      <c r="C4">
        <v>0.117608</v>
      </c>
      <c r="D4">
        <v>0.119636</v>
      </c>
      <c r="E4">
        <v>0.0665681</v>
      </c>
      <c r="F4">
        <v>0.0221884</v>
      </c>
      <c r="G4">
        <v>0.0111783</v>
      </c>
      <c r="H4">
        <v>0.0113676</v>
      </c>
      <c r="I4">
        <v>0.00693942</v>
      </c>
      <c r="J4">
        <v>0.0034056</v>
      </c>
      <c r="K4">
        <v>0.00272025</v>
      </c>
      <c r="L4">
        <v>0.00169097</v>
      </c>
      <c r="M4">
        <v>0.00127205</v>
      </c>
      <c r="N4">
        <v>0.00147382</v>
      </c>
      <c r="O4">
        <v>0.00209019</v>
      </c>
      <c r="P4">
        <v>0.00211276</v>
      </c>
      <c r="Q4">
        <v>0.00155839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0.00366889</v>
      </c>
      <c r="AB4">
        <v>0.0615076</v>
      </c>
      <c r="AC4">
        <v>0.40684</v>
      </c>
      <c r="AD4">
        <v>0.664085</v>
      </c>
      <c r="AE4">
        <v>1.38099</v>
      </c>
      <c r="AF4">
        <v>13.9499</v>
      </c>
      <c r="AG4">
        <v>0.780135</v>
      </c>
      <c r="AH4">
        <v>8.76</v>
      </c>
      <c r="AI4">
        <v>-0.028</v>
      </c>
      <c r="AJ4">
        <v>0.667469</v>
      </c>
      <c r="AK4">
        <v>-10</v>
      </c>
      <c r="AL4">
        <v>23.49</v>
      </c>
      <c r="AM4">
        <v>17514</v>
      </c>
      <c r="AN4">
        <v>1819</v>
      </c>
      <c r="AO4">
        <v>0.927699</v>
      </c>
      <c r="AP4">
        <v>1.50096</v>
      </c>
      <c r="AQ4">
        <f t="shared" si="0"/>
        <v>0.5156405499999999</v>
      </c>
    </row>
    <row r="5" spans="1:43" ht="12.75">
      <c r="A5">
        <v>0.0589877</v>
      </c>
      <c r="B5">
        <v>0.0881345</v>
      </c>
      <c r="C5">
        <v>0.115334</v>
      </c>
      <c r="D5">
        <v>0.113464</v>
      </c>
      <c r="E5">
        <v>0.0625718</v>
      </c>
      <c r="F5">
        <v>0.0208393</v>
      </c>
      <c r="G5">
        <v>0.0103206</v>
      </c>
      <c r="H5">
        <v>0.010076</v>
      </c>
      <c r="I5">
        <v>0.00590861</v>
      </c>
      <c r="J5">
        <v>0.00273274</v>
      </c>
      <c r="K5">
        <v>0.00189846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0.0155607</v>
      </c>
      <c r="AC5">
        <v>0.150069</v>
      </c>
      <c r="AD5">
        <v>0.483318</v>
      </c>
      <c r="AE5">
        <v>1.17475</v>
      </c>
      <c r="AF5">
        <v>12.1086</v>
      </c>
      <c r="AG5">
        <v>0.799313</v>
      </c>
      <c r="AH5">
        <v>8.76</v>
      </c>
      <c r="AI5">
        <v>-0.028</v>
      </c>
      <c r="AJ5">
        <v>0.668275</v>
      </c>
      <c r="AK5">
        <v>-10</v>
      </c>
      <c r="AL5">
        <v>23.49</v>
      </c>
      <c r="AM5">
        <v>17514</v>
      </c>
      <c r="AN5">
        <v>1820</v>
      </c>
      <c r="AO5">
        <v>0.949359</v>
      </c>
      <c r="AP5">
        <v>1.03936</v>
      </c>
      <c r="AQ5">
        <f t="shared" si="0"/>
        <v>0.49026771</v>
      </c>
    </row>
    <row r="6" spans="1:43" ht="12.75">
      <c r="A6">
        <v>0.054349</v>
      </c>
      <c r="B6">
        <v>0.0868919</v>
      </c>
      <c r="C6">
        <v>0.118557</v>
      </c>
      <c r="D6">
        <v>0.123639</v>
      </c>
      <c r="E6">
        <v>0.0702339</v>
      </c>
      <c r="F6">
        <v>0.0228041</v>
      </c>
      <c r="G6">
        <v>0.0108531</v>
      </c>
      <c r="H6">
        <v>0.0103291</v>
      </c>
      <c r="I6">
        <v>0.00561647</v>
      </c>
      <c r="J6">
        <v>0.0023223</v>
      </c>
      <c r="K6">
        <v>0.00140714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0.0544193</v>
      </c>
      <c r="AC6">
        <v>0.963313</v>
      </c>
      <c r="AD6">
        <v>1.94718</v>
      </c>
      <c r="AE6">
        <v>2.31088</v>
      </c>
      <c r="AF6">
        <v>16.3558</v>
      </c>
      <c r="AG6">
        <v>0.769176</v>
      </c>
      <c r="AH6">
        <v>8.76</v>
      </c>
      <c r="AI6">
        <v>-0.0292</v>
      </c>
      <c r="AJ6">
        <v>0.668275</v>
      </c>
      <c r="AK6">
        <v>-10</v>
      </c>
      <c r="AL6">
        <v>23.49</v>
      </c>
      <c r="AM6">
        <v>17514</v>
      </c>
      <c r="AN6">
        <v>1822</v>
      </c>
      <c r="AO6">
        <v>0.913565</v>
      </c>
      <c r="AP6">
        <v>1.80801</v>
      </c>
      <c r="AQ6">
        <f t="shared" si="0"/>
        <v>0.50700301</v>
      </c>
    </row>
    <row r="7" spans="1:43" ht="12.75">
      <c r="A7">
        <v>0.0405595</v>
      </c>
      <c r="B7">
        <v>0.0717862</v>
      </c>
      <c r="C7">
        <v>0.112269</v>
      </c>
      <c r="D7">
        <v>0.142906</v>
      </c>
      <c r="E7">
        <v>0.104057</v>
      </c>
      <c r="F7">
        <v>0.0403236</v>
      </c>
      <c r="G7">
        <v>0.0186224</v>
      </c>
      <c r="H7">
        <v>0.0137389</v>
      </c>
      <c r="I7">
        <v>0.00619615</v>
      </c>
      <c r="J7">
        <v>0.00321844</v>
      </c>
      <c r="K7">
        <v>0.0021614</v>
      </c>
      <c r="L7">
        <v>0.00106419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0.0113182</v>
      </c>
      <c r="AC7">
        <v>0.313467</v>
      </c>
      <c r="AD7">
        <v>2.38986</v>
      </c>
      <c r="AE7">
        <v>5.17913</v>
      </c>
      <c r="AF7">
        <v>26.6416</v>
      </c>
      <c r="AG7">
        <v>0.719861</v>
      </c>
      <c r="AH7">
        <v>8.76</v>
      </c>
      <c r="AI7">
        <v>-0.028</v>
      </c>
      <c r="AJ7">
        <v>0.66908</v>
      </c>
      <c r="AK7">
        <v>-10</v>
      </c>
      <c r="AL7">
        <v>23.53</v>
      </c>
      <c r="AM7">
        <v>17514</v>
      </c>
      <c r="AN7">
        <v>1823</v>
      </c>
      <c r="AO7">
        <v>0.853964</v>
      </c>
      <c r="AP7">
        <v>3.15733</v>
      </c>
      <c r="AQ7">
        <f t="shared" si="0"/>
        <v>0.55690278</v>
      </c>
    </row>
    <row r="8" spans="1:43" ht="12.75">
      <c r="A8">
        <v>0.038879</v>
      </c>
      <c r="B8">
        <v>0.0697372</v>
      </c>
      <c r="C8">
        <v>0.109951</v>
      </c>
      <c r="D8">
        <v>0.141795</v>
      </c>
      <c r="E8">
        <v>0.105027</v>
      </c>
      <c r="F8">
        <v>0.0411082</v>
      </c>
      <c r="G8">
        <v>0.0192266</v>
      </c>
      <c r="H8">
        <v>0.0148844</v>
      </c>
      <c r="I8">
        <v>0.00733382</v>
      </c>
      <c r="J8">
        <v>0.00419263</v>
      </c>
      <c r="K8">
        <v>0.00306979</v>
      </c>
      <c r="L8">
        <v>0.00165004</v>
      </c>
      <c r="M8">
        <v>0.00153353</v>
      </c>
      <c r="N8">
        <v>0.00142693</v>
      </c>
      <c r="O8">
        <v>0.00114179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0.0354722</v>
      </c>
      <c r="AD8">
        <v>0.698764</v>
      </c>
      <c r="AE8">
        <v>3.65655</v>
      </c>
      <c r="AF8">
        <v>31.1383</v>
      </c>
      <c r="AG8">
        <v>0.726711</v>
      </c>
      <c r="AH8">
        <v>8.76</v>
      </c>
      <c r="AI8">
        <v>-0.028</v>
      </c>
      <c r="AJ8">
        <v>0.669885</v>
      </c>
      <c r="AK8">
        <v>-10</v>
      </c>
      <c r="AL8">
        <v>23.53</v>
      </c>
      <c r="AM8">
        <v>17514</v>
      </c>
      <c r="AN8">
        <v>1825</v>
      </c>
      <c r="AO8">
        <v>0.861053</v>
      </c>
      <c r="AP8">
        <v>2.99198</v>
      </c>
      <c r="AQ8">
        <f t="shared" si="0"/>
        <v>0.5609569300000001</v>
      </c>
    </row>
    <row r="9" spans="1:43" ht="12.75">
      <c r="A9">
        <v>0.0261375</v>
      </c>
      <c r="B9">
        <v>0.0531298</v>
      </c>
      <c r="C9">
        <v>0.0922743</v>
      </c>
      <c r="D9">
        <v>0.133515</v>
      </c>
      <c r="E9">
        <v>0.103547</v>
      </c>
      <c r="F9">
        <v>0.0353617</v>
      </c>
      <c r="G9">
        <v>0.0120712</v>
      </c>
      <c r="H9">
        <v>0.00604245</v>
      </c>
      <c r="I9">
        <v>0.00160285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0.00387023</v>
      </c>
      <c r="AD9">
        <v>0.155314</v>
      </c>
      <c r="AE9">
        <v>1.92296</v>
      </c>
      <c r="AF9">
        <v>43.8703</v>
      </c>
      <c r="AG9">
        <v>0.745204</v>
      </c>
      <c r="AH9">
        <v>8.76</v>
      </c>
      <c r="AI9">
        <v>-0.0292</v>
      </c>
      <c r="AJ9">
        <v>0.669885</v>
      </c>
      <c r="AK9">
        <v>-10</v>
      </c>
      <c r="AL9">
        <v>23.53</v>
      </c>
      <c r="AM9">
        <v>17514</v>
      </c>
      <c r="AN9">
        <v>1826</v>
      </c>
      <c r="AO9">
        <v>0.882965</v>
      </c>
      <c r="AP9">
        <v>2.4894</v>
      </c>
      <c r="AQ9">
        <f t="shared" si="0"/>
        <v>0.4636818</v>
      </c>
    </row>
    <row r="10" spans="1:43" ht="12.75">
      <c r="A10">
        <v>0.0567242</v>
      </c>
      <c r="B10">
        <v>0.088085</v>
      </c>
      <c r="C10">
        <v>0.115727</v>
      </c>
      <c r="D10">
        <v>0.116364</v>
      </c>
      <c r="E10">
        <v>0.0655577</v>
      </c>
      <c r="F10">
        <v>0.0218636</v>
      </c>
      <c r="G10">
        <v>0.0109767</v>
      </c>
      <c r="H10">
        <v>0.0113527</v>
      </c>
      <c r="I10">
        <v>0.00713988</v>
      </c>
      <c r="J10">
        <v>0.00359299</v>
      </c>
      <c r="K10">
        <v>0.00269874</v>
      </c>
      <c r="L10">
        <v>0.00134339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0.0285581</v>
      </c>
      <c r="AD10">
        <v>0.334993</v>
      </c>
      <c r="AE10">
        <v>1.76378</v>
      </c>
      <c r="AF10">
        <v>17.1893</v>
      </c>
      <c r="AG10">
        <v>0.776026</v>
      </c>
      <c r="AH10">
        <v>8.76</v>
      </c>
      <c r="AI10">
        <v>-0.028</v>
      </c>
      <c r="AJ10">
        <v>0.667469</v>
      </c>
      <c r="AK10">
        <v>-10</v>
      </c>
      <c r="AL10">
        <v>23.49</v>
      </c>
      <c r="AM10">
        <v>17514</v>
      </c>
      <c r="AN10">
        <v>1834</v>
      </c>
      <c r="AO10">
        <v>0.922812</v>
      </c>
      <c r="AP10">
        <v>1.6066</v>
      </c>
      <c r="AQ10">
        <f t="shared" si="0"/>
        <v>0.5014259000000001</v>
      </c>
    </row>
    <row r="11" spans="1:43" ht="12.75">
      <c r="A11">
        <v>0.0294724</v>
      </c>
      <c r="B11">
        <v>0.056723</v>
      </c>
      <c r="C11">
        <v>0.0951593</v>
      </c>
      <c r="D11">
        <v>0.131231</v>
      </c>
      <c r="E11">
        <v>0.0985451</v>
      </c>
      <c r="F11">
        <v>0.0350567</v>
      </c>
      <c r="G11">
        <v>0.0134654</v>
      </c>
      <c r="H11">
        <v>0.00792755</v>
      </c>
      <c r="I11">
        <v>0.00261819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0.00707783</v>
      </c>
      <c r="AD11">
        <v>0.244293</v>
      </c>
      <c r="AE11">
        <v>2.32699</v>
      </c>
      <c r="AF11">
        <v>41.0612</v>
      </c>
      <c r="AG11">
        <v>0.741094</v>
      </c>
      <c r="AH11">
        <v>8.76</v>
      </c>
      <c r="AI11">
        <v>-0.028</v>
      </c>
      <c r="AJ11">
        <v>0.667469</v>
      </c>
      <c r="AK11">
        <v>-10</v>
      </c>
      <c r="AL11">
        <v>23.49</v>
      </c>
      <c r="AM11">
        <v>17514</v>
      </c>
      <c r="AN11">
        <v>1842</v>
      </c>
      <c r="AO11">
        <v>0.881273</v>
      </c>
      <c r="AP11">
        <v>2.52775</v>
      </c>
      <c r="AQ11">
        <f t="shared" si="0"/>
        <v>0.47019864</v>
      </c>
    </row>
    <row r="12" spans="1:43" ht="12.75">
      <c r="A12">
        <v>0.0229666</v>
      </c>
      <c r="B12">
        <v>0.047704</v>
      </c>
      <c r="C12">
        <v>0.0915008</v>
      </c>
      <c r="D12">
        <v>0.143613</v>
      </c>
      <c r="E12">
        <v>0.116717</v>
      </c>
      <c r="F12">
        <v>0.0435871</v>
      </c>
      <c r="G12">
        <v>0.0182297</v>
      </c>
      <c r="H12">
        <v>0.0135185</v>
      </c>
      <c r="I12">
        <v>0.00628693</v>
      </c>
      <c r="J12">
        <v>0.00309931</v>
      </c>
      <c r="K12">
        <v>0.00197289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0.0203999</v>
      </c>
      <c r="AD12">
        <v>0.286021</v>
      </c>
      <c r="AE12">
        <v>2.73451</v>
      </c>
      <c r="AF12">
        <v>53.2805</v>
      </c>
      <c r="AG12">
        <v>0.710957</v>
      </c>
      <c r="AH12">
        <v>8.76</v>
      </c>
      <c r="AI12">
        <v>-0.028</v>
      </c>
      <c r="AJ12">
        <v>0.667469</v>
      </c>
      <c r="AK12">
        <v>-10</v>
      </c>
      <c r="AL12">
        <v>23.49</v>
      </c>
      <c r="AM12">
        <v>17514</v>
      </c>
      <c r="AN12">
        <v>1850</v>
      </c>
      <c r="AO12">
        <v>0.845436</v>
      </c>
      <c r="AP12">
        <v>3.35806</v>
      </c>
      <c r="AQ12">
        <f t="shared" si="0"/>
        <v>0.5091958299999999</v>
      </c>
    </row>
    <row r="13" spans="1:43" ht="12.75">
      <c r="A13">
        <v>0.0279459</v>
      </c>
      <c r="B13">
        <v>0.0561167</v>
      </c>
      <c r="C13">
        <v>0.0990363</v>
      </c>
      <c r="D13">
        <v>0.144279</v>
      </c>
      <c r="E13">
        <v>0.112892</v>
      </c>
      <c r="F13">
        <v>0.0415373</v>
      </c>
      <c r="G13">
        <v>0.0171915</v>
      </c>
      <c r="H13">
        <v>0.0119396</v>
      </c>
      <c r="I13">
        <v>0.00489106</v>
      </c>
      <c r="J13">
        <v>0.00202947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0.00271725</v>
      </c>
      <c r="AC13">
        <v>0.0859754</v>
      </c>
      <c r="AD13">
        <v>0.65039</v>
      </c>
      <c r="AE13">
        <v>2.39785</v>
      </c>
      <c r="AF13">
        <v>49.9785</v>
      </c>
      <c r="AG13">
        <v>0.699998</v>
      </c>
      <c r="AH13">
        <v>8.76</v>
      </c>
      <c r="AI13">
        <v>-0.0292</v>
      </c>
      <c r="AJ13">
        <v>0.667469</v>
      </c>
      <c r="AK13">
        <v>-10</v>
      </c>
      <c r="AL13">
        <v>23.49</v>
      </c>
      <c r="AM13">
        <v>17514</v>
      </c>
      <c r="AN13">
        <v>1858</v>
      </c>
      <c r="AO13">
        <v>0.832404</v>
      </c>
      <c r="AP13">
        <v>3.66875</v>
      </c>
      <c r="AQ13">
        <f t="shared" si="0"/>
        <v>0.51785883</v>
      </c>
    </row>
    <row r="14" spans="1:43" ht="12.75">
      <c r="A14">
        <v>0.0295343</v>
      </c>
      <c r="B14">
        <v>0.0581101</v>
      </c>
      <c r="C14">
        <v>0.100538</v>
      </c>
      <c r="D14">
        <v>0.141159</v>
      </c>
      <c r="E14">
        <v>0.105923</v>
      </c>
      <c r="F14">
        <v>0.0381037</v>
      </c>
      <c r="G14">
        <v>0.0159068</v>
      </c>
      <c r="H14">
        <v>0.0110869</v>
      </c>
      <c r="I14">
        <v>0.00440293</v>
      </c>
      <c r="J14">
        <v>0.0018479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0.00153035</v>
      </c>
      <c r="AC14">
        <v>0.0531393</v>
      </c>
      <c r="AD14">
        <v>0.540188</v>
      </c>
      <c r="AE14">
        <v>2.94558</v>
      </c>
      <c r="AF14">
        <v>49.3633</v>
      </c>
      <c r="AG14">
        <v>0.702053</v>
      </c>
      <c r="AH14">
        <v>8.76</v>
      </c>
      <c r="AI14">
        <v>-0.0292</v>
      </c>
      <c r="AJ14">
        <v>0.667469</v>
      </c>
      <c r="AK14">
        <v>-10</v>
      </c>
      <c r="AL14">
        <v>23.45</v>
      </c>
      <c r="AM14">
        <v>17514</v>
      </c>
      <c r="AN14">
        <v>1906</v>
      </c>
      <c r="AO14">
        <v>0.834848</v>
      </c>
      <c r="AP14">
        <v>3.61012</v>
      </c>
      <c r="AQ14">
        <f t="shared" si="0"/>
        <v>0.50661263</v>
      </c>
    </row>
    <row r="15" spans="1:43" ht="12.75">
      <c r="A15">
        <v>0.00297982</v>
      </c>
      <c r="B15">
        <v>0.0108944</v>
      </c>
      <c r="C15">
        <v>0.0388611</v>
      </c>
      <c r="D15">
        <v>0.120813</v>
      </c>
      <c r="E15">
        <v>0.159324</v>
      </c>
      <c r="F15">
        <v>0.0563927</v>
      </c>
      <c r="G15">
        <v>0.0148071</v>
      </c>
      <c r="H15">
        <v>0.00665274</v>
      </c>
      <c r="I15">
        <v>0.00152602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0.00541179</v>
      </c>
      <c r="AD15">
        <v>0.192535</v>
      </c>
      <c r="AE15">
        <v>2.89143</v>
      </c>
      <c r="AF15">
        <v>128.267</v>
      </c>
      <c r="AG15">
        <v>0.649999</v>
      </c>
      <c r="AH15">
        <v>8.76</v>
      </c>
      <c r="AI15">
        <v>-0.0292</v>
      </c>
      <c r="AJ15">
        <v>0.666664</v>
      </c>
      <c r="AK15">
        <v>-10</v>
      </c>
      <c r="AL15">
        <v>23.45</v>
      </c>
      <c r="AM15">
        <v>17514</v>
      </c>
      <c r="AN15">
        <v>1914</v>
      </c>
      <c r="AO15">
        <v>0.77388</v>
      </c>
      <c r="AP15">
        <v>5.12676</v>
      </c>
      <c r="AQ15">
        <f t="shared" si="0"/>
        <v>0.41225088000000004</v>
      </c>
    </row>
    <row r="16" spans="1:43" ht="12.75">
      <c r="A16">
        <v>0.0040564</v>
      </c>
      <c r="B16">
        <v>0.0138255</v>
      </c>
      <c r="C16">
        <v>0.045215</v>
      </c>
      <c r="D16">
        <v>0.128071</v>
      </c>
      <c r="E16">
        <v>0.158277</v>
      </c>
      <c r="F16">
        <v>0.0565892</v>
      </c>
      <c r="G16">
        <v>0.0162256</v>
      </c>
      <c r="H16">
        <v>0.00823858</v>
      </c>
      <c r="I16">
        <v>0.00219442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0.00656778</v>
      </c>
      <c r="AD16">
        <v>0.217563</v>
      </c>
      <c r="AE16">
        <v>2.97641</v>
      </c>
      <c r="AF16">
        <v>121.903</v>
      </c>
      <c r="AG16">
        <v>0.647944</v>
      </c>
      <c r="AH16">
        <v>8.76</v>
      </c>
      <c r="AI16">
        <v>-0.0292</v>
      </c>
      <c r="AJ16">
        <v>0.668275</v>
      </c>
      <c r="AK16">
        <v>-10</v>
      </c>
      <c r="AL16">
        <v>23.45</v>
      </c>
      <c r="AM16">
        <v>17514</v>
      </c>
      <c r="AN16">
        <v>1915</v>
      </c>
      <c r="AO16">
        <v>0.769575</v>
      </c>
      <c r="AP16">
        <v>5.23834</v>
      </c>
      <c r="AQ16">
        <f t="shared" si="0"/>
        <v>0.4326927</v>
      </c>
    </row>
    <row r="17" spans="1:43" ht="12.75">
      <c r="A17">
        <v>0.0203754</v>
      </c>
      <c r="B17">
        <v>0.0462065</v>
      </c>
      <c r="C17">
        <v>0.0927012</v>
      </c>
      <c r="D17">
        <v>0.151072</v>
      </c>
      <c r="E17">
        <v>0.121606</v>
      </c>
      <c r="F17">
        <v>0.04053</v>
      </c>
      <c r="G17">
        <v>0.0147183</v>
      </c>
      <c r="H17">
        <v>0.00957452</v>
      </c>
      <c r="I17">
        <v>0.00355626</v>
      </c>
      <c r="J17">
        <v>0.00133183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0.0229327</v>
      </c>
      <c r="AD17">
        <v>0.364402</v>
      </c>
      <c r="AE17">
        <v>2.59452</v>
      </c>
      <c r="AF17">
        <v>70.7185</v>
      </c>
      <c r="AG17">
        <v>0.668492</v>
      </c>
      <c r="AH17">
        <v>8.76</v>
      </c>
      <c r="AI17">
        <v>-0.0292</v>
      </c>
      <c r="AJ17">
        <v>0.667469</v>
      </c>
      <c r="AK17">
        <v>-10</v>
      </c>
      <c r="AL17">
        <v>23.45</v>
      </c>
      <c r="AM17">
        <v>17514</v>
      </c>
      <c r="AN17">
        <v>1924</v>
      </c>
      <c r="AO17">
        <v>0.794938</v>
      </c>
      <c r="AP17">
        <v>4.58983</v>
      </c>
      <c r="AQ17">
        <f t="shared" si="0"/>
        <v>0.5016720100000001</v>
      </c>
    </row>
    <row r="18" spans="1:43" ht="12.75">
      <c r="A18">
        <v>0.014396</v>
      </c>
      <c r="B18">
        <v>0.0360452</v>
      </c>
      <c r="C18">
        <v>0.0817857</v>
      </c>
      <c r="D18">
        <v>0.152428</v>
      </c>
      <c r="E18">
        <v>0.13474</v>
      </c>
      <c r="F18">
        <v>0.0448219</v>
      </c>
      <c r="G18">
        <v>0.0151359</v>
      </c>
      <c r="H18">
        <v>0.00921764</v>
      </c>
      <c r="I18">
        <v>0.00308576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0.00122576</v>
      </c>
      <c r="AC18">
        <v>0.0496436</v>
      </c>
      <c r="AD18">
        <v>0.576466</v>
      </c>
      <c r="AE18">
        <v>3.13044</v>
      </c>
      <c r="AF18">
        <v>83.8045</v>
      </c>
      <c r="AG18">
        <v>0.651368</v>
      </c>
      <c r="AH18">
        <v>8.76</v>
      </c>
      <c r="AI18">
        <v>-0.028</v>
      </c>
      <c r="AJ18">
        <v>0.666664</v>
      </c>
      <c r="AK18">
        <v>-10</v>
      </c>
      <c r="AL18">
        <v>23.45</v>
      </c>
      <c r="AM18">
        <v>17514</v>
      </c>
      <c r="AN18">
        <v>1932</v>
      </c>
      <c r="AO18">
        <v>0.775511</v>
      </c>
      <c r="AP18">
        <v>5.08466</v>
      </c>
      <c r="AQ18">
        <f t="shared" si="0"/>
        <v>0.4916561</v>
      </c>
    </row>
    <row r="19" spans="1:43" ht="12.75">
      <c r="A19">
        <v>0.00900491</v>
      </c>
      <c r="B19">
        <v>0.02544</v>
      </c>
      <c r="C19">
        <v>0.0670709</v>
      </c>
      <c r="D19">
        <v>0.147406</v>
      </c>
      <c r="E19">
        <v>0.148397</v>
      </c>
      <c r="F19">
        <v>0.0512908</v>
      </c>
      <c r="G19">
        <v>0.0166644</v>
      </c>
      <c r="H19">
        <v>0.00962013</v>
      </c>
      <c r="I19">
        <v>0.0030224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0.0427949</v>
      </c>
      <c r="AD19">
        <v>0.610421</v>
      </c>
      <c r="AE19">
        <v>3.63632</v>
      </c>
      <c r="AF19">
        <v>99.6135</v>
      </c>
      <c r="AG19">
        <v>0.641779</v>
      </c>
      <c r="AH19">
        <v>8.76</v>
      </c>
      <c r="AI19">
        <v>-0.028</v>
      </c>
      <c r="AJ19">
        <v>0.667469</v>
      </c>
      <c r="AK19">
        <v>-10</v>
      </c>
      <c r="AL19">
        <v>23.42</v>
      </c>
      <c r="AM19">
        <v>17514</v>
      </c>
      <c r="AN19">
        <v>1940</v>
      </c>
      <c r="AO19">
        <v>0.763173</v>
      </c>
      <c r="AP19">
        <v>5.40542</v>
      </c>
      <c r="AQ19">
        <f t="shared" si="0"/>
        <v>0.47791654</v>
      </c>
    </row>
    <row r="20" spans="1:43" ht="12.75">
      <c r="A20">
        <v>0.00693249</v>
      </c>
      <c r="B20">
        <v>0.0213585</v>
      </c>
      <c r="C20">
        <v>0.0616537</v>
      </c>
      <c r="D20">
        <v>0.147579</v>
      </c>
      <c r="E20">
        <v>0.152459</v>
      </c>
      <c r="F20">
        <v>0.0486881</v>
      </c>
      <c r="G20">
        <v>0.0141028</v>
      </c>
      <c r="H20">
        <v>0.00794586</v>
      </c>
      <c r="I20">
        <v>0.00247685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0.0366583</v>
      </c>
      <c r="AD20">
        <v>0.555565</v>
      </c>
      <c r="AE20">
        <v>3.75711</v>
      </c>
      <c r="AF20">
        <v>109.704</v>
      </c>
      <c r="AG20">
        <v>0.63356</v>
      </c>
      <c r="AH20">
        <v>8.76</v>
      </c>
      <c r="AI20">
        <v>-0.0292</v>
      </c>
      <c r="AJ20">
        <v>0.667469</v>
      </c>
      <c r="AK20">
        <v>-10</v>
      </c>
      <c r="AL20">
        <v>23.42</v>
      </c>
      <c r="AM20">
        <v>17514</v>
      </c>
      <c r="AN20">
        <v>1948</v>
      </c>
      <c r="AO20">
        <v>0.753399</v>
      </c>
      <c r="AP20">
        <v>5.66321</v>
      </c>
      <c r="AQ20">
        <f t="shared" si="0"/>
        <v>0.4631963</v>
      </c>
    </row>
    <row r="21" spans="1:42" ht="12.75">
      <c r="A21">
        <v>0.00725263</v>
      </c>
      <c r="B21">
        <v>0.0219922</v>
      </c>
      <c r="C21">
        <v>0.0624024</v>
      </c>
      <c r="D21">
        <v>0.147392</v>
      </c>
      <c r="E21">
        <v>0.151926</v>
      </c>
      <c r="F21">
        <v>0.0487179</v>
      </c>
      <c r="G21">
        <v>0.0138563</v>
      </c>
      <c r="H21">
        <v>0.00739458</v>
      </c>
      <c r="I21">
        <v>0.00223896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0.0367611</v>
      </c>
      <c r="AD21">
        <v>0.529443</v>
      </c>
      <c r="AE21">
        <v>3.60311</v>
      </c>
      <c r="AF21">
        <v>106.205</v>
      </c>
      <c r="AG21">
        <v>0.638355</v>
      </c>
      <c r="AH21">
        <v>8.76</v>
      </c>
      <c r="AI21">
        <v>-0.028</v>
      </c>
      <c r="AJ21">
        <v>0.668275</v>
      </c>
      <c r="AK21">
        <v>-10</v>
      </c>
      <c r="AL21">
        <v>23.45</v>
      </c>
      <c r="AM21">
        <v>17514</v>
      </c>
      <c r="AN21">
        <v>1949</v>
      </c>
      <c r="AO21">
        <v>0.758186</v>
      </c>
      <c r="AP21">
        <v>5.53654</v>
      </c>
    </row>
    <row r="22" spans="1:42" ht="12.75">
      <c r="A22">
        <v>0.00535594</v>
      </c>
      <c r="B22">
        <v>0.0175023</v>
      </c>
      <c r="C22">
        <v>0.0542321</v>
      </c>
      <c r="D22">
        <v>0.141542</v>
      </c>
      <c r="E22">
        <v>0.158582</v>
      </c>
      <c r="F22">
        <v>0.0529647</v>
      </c>
      <c r="G22">
        <v>0.0152569</v>
      </c>
      <c r="H22">
        <v>0.00818027</v>
      </c>
      <c r="I22">
        <v>0.00237044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0.0232892</v>
      </c>
      <c r="AD22">
        <v>0.444849</v>
      </c>
      <c r="AE22">
        <v>3.77722</v>
      </c>
      <c r="AF22">
        <v>117.572</v>
      </c>
      <c r="AG22">
        <v>0.631505</v>
      </c>
      <c r="AH22">
        <v>8.76</v>
      </c>
      <c r="AI22">
        <v>-0.0292</v>
      </c>
      <c r="AJ22">
        <v>0.666664</v>
      </c>
      <c r="AK22">
        <v>-10</v>
      </c>
      <c r="AL22">
        <v>23.42</v>
      </c>
      <c r="AM22">
        <v>17514</v>
      </c>
      <c r="AN22">
        <v>1958</v>
      </c>
      <c r="AO22">
        <v>0.751863</v>
      </c>
      <c r="AP22">
        <v>5.70404</v>
      </c>
    </row>
    <row r="23" spans="1:42" ht="12.75">
      <c r="A23">
        <v>0.00496055</v>
      </c>
      <c r="B23">
        <v>0.0162996</v>
      </c>
      <c r="C23">
        <v>0.0513179</v>
      </c>
      <c r="D23">
        <v>0.138237</v>
      </c>
      <c r="E23">
        <v>0.162193</v>
      </c>
      <c r="F23">
        <v>0.0560278</v>
      </c>
      <c r="G23">
        <v>0.0157309</v>
      </c>
      <c r="H23">
        <v>0.00775284</v>
      </c>
      <c r="I23">
        <v>0.00205237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0.0397238</v>
      </c>
      <c r="AD23">
        <v>0.624367</v>
      </c>
      <c r="AE23">
        <v>4.14709</v>
      </c>
      <c r="AF23">
        <v>127.089</v>
      </c>
      <c r="AG23">
        <v>0.618492</v>
      </c>
      <c r="AH23">
        <v>8.76</v>
      </c>
      <c r="AI23">
        <v>-0.028</v>
      </c>
      <c r="AJ23">
        <v>0.666664</v>
      </c>
      <c r="AK23">
        <v>-10</v>
      </c>
      <c r="AL23">
        <v>23.42</v>
      </c>
      <c r="AM23">
        <v>17514</v>
      </c>
      <c r="AN23">
        <v>2006</v>
      </c>
      <c r="AO23">
        <v>0.736369</v>
      </c>
      <c r="AP23">
        <v>6.12049</v>
      </c>
    </row>
    <row r="24" spans="1:42" ht="12.75">
      <c r="A24">
        <v>0.00431901</v>
      </c>
      <c r="B24">
        <v>0.014998</v>
      </c>
      <c r="C24">
        <v>0.050034</v>
      </c>
      <c r="D24">
        <v>0.140386</v>
      </c>
      <c r="E24">
        <v>0.163429</v>
      </c>
      <c r="F24">
        <v>0.0538309</v>
      </c>
      <c r="G24">
        <v>0.0150579</v>
      </c>
      <c r="H24">
        <v>0.00815022</v>
      </c>
      <c r="I24">
        <v>0.00235448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0.0327616</v>
      </c>
      <c r="AD24">
        <v>0.57555</v>
      </c>
      <c r="AE24">
        <v>4.32567</v>
      </c>
      <c r="AF24">
        <v>128.921</v>
      </c>
      <c r="AG24">
        <v>0.617122</v>
      </c>
      <c r="AH24">
        <v>8.76</v>
      </c>
      <c r="AI24">
        <v>-0.0292</v>
      </c>
      <c r="AJ24">
        <v>0.667469</v>
      </c>
      <c r="AK24">
        <v>-10</v>
      </c>
      <c r="AL24">
        <v>23.42</v>
      </c>
      <c r="AM24">
        <v>17514</v>
      </c>
      <c r="AN24">
        <v>2014</v>
      </c>
      <c r="AO24">
        <v>0.733851</v>
      </c>
      <c r="AP24">
        <v>6.18898</v>
      </c>
    </row>
    <row r="25" spans="1:42" ht="12.75">
      <c r="A25">
        <v>0.00232493</v>
      </c>
      <c r="B25">
        <v>0.00919578</v>
      </c>
      <c r="C25">
        <v>0.0362346</v>
      </c>
      <c r="D25">
        <v>0.123457</v>
      </c>
      <c r="E25">
        <v>0.171709</v>
      </c>
      <c r="F25">
        <v>0.0616608</v>
      </c>
      <c r="G25">
        <v>0.0169795</v>
      </c>
      <c r="H25">
        <v>0.0087353</v>
      </c>
      <c r="I25">
        <v>0.00232455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0.0349677</v>
      </c>
      <c r="AD25">
        <v>0.606085</v>
      </c>
      <c r="AE25">
        <v>4.69024</v>
      </c>
      <c r="AF25">
        <v>146.628</v>
      </c>
      <c r="AG25">
        <v>0.606848</v>
      </c>
      <c r="AH25">
        <v>8.76</v>
      </c>
      <c r="AI25">
        <v>-0.028</v>
      </c>
      <c r="AJ25">
        <v>0.666664</v>
      </c>
      <c r="AK25">
        <v>-10</v>
      </c>
      <c r="AL25">
        <v>23.38</v>
      </c>
      <c r="AM25">
        <v>17514</v>
      </c>
      <c r="AN25">
        <v>2022</v>
      </c>
      <c r="AO25">
        <v>0.722506</v>
      </c>
      <c r="AP25">
        <v>6.5006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2010-06-24T15:46:09Z</dcterms:created>
  <dcterms:modified xsi:type="dcterms:W3CDTF">2010-06-24T15:46:09Z</dcterms:modified>
  <cp:category/>
  <cp:version/>
  <cp:contentType/>
  <cp:contentStatus/>
</cp:coreProperties>
</file>