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50110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G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0.00338668</v>
      </c>
      <c r="AC1">
        <v>0.0704619</v>
      </c>
      <c r="AD1">
        <v>0.162455</v>
      </c>
      <c r="AE1">
        <v>0.352549</v>
      </c>
      <c r="AF1">
        <v>8.00453</v>
      </c>
      <c r="AG1">
        <v>0.799998</v>
      </c>
      <c r="AH1">
        <v>8.76</v>
      </c>
      <c r="AI1">
        <v>-0.0292</v>
      </c>
      <c r="AJ1">
        <v>0.660223</v>
      </c>
      <c r="AK1">
        <v>-10</v>
      </c>
      <c r="AL1">
        <v>22.47</v>
      </c>
      <c r="AM1">
        <v>17519</v>
      </c>
      <c r="AN1">
        <v>3218</v>
      </c>
      <c r="AO1">
        <v>0.96176</v>
      </c>
      <c r="AP1">
        <v>0.779801</v>
      </c>
      <c r="AQ1">
        <f>SUM(A1:S1)</f>
        <v>0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0.0284332</v>
      </c>
      <c r="AE2">
        <v>0.603352</v>
      </c>
      <c r="AF2">
        <v>35.1442</v>
      </c>
      <c r="AG2">
        <v>0.802738</v>
      </c>
      <c r="AH2">
        <v>8.76</v>
      </c>
      <c r="AI2">
        <v>-0.0292</v>
      </c>
      <c r="AJ2">
        <v>0.661833</v>
      </c>
      <c r="AK2">
        <v>-10</v>
      </c>
      <c r="AL2">
        <v>22.47</v>
      </c>
      <c r="AM2">
        <v>17519</v>
      </c>
      <c r="AN2">
        <v>3220</v>
      </c>
      <c r="AO2">
        <v>0.962706</v>
      </c>
      <c r="AP2">
        <v>0.760146</v>
      </c>
      <c r="AQ2">
        <f aca="true" t="shared" si="0" ref="AQ2:AQ20">SUM(A2:S2)</f>
        <v>0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0.00952936</v>
      </c>
      <c r="AC3">
        <v>0.0230284</v>
      </c>
      <c r="AD3">
        <v>0.0700864</v>
      </c>
      <c r="AE3">
        <v>0.149639</v>
      </c>
      <c r="AF3">
        <v>7.96301</v>
      </c>
      <c r="AG3">
        <v>0.801368</v>
      </c>
      <c r="AH3">
        <v>8.76</v>
      </c>
      <c r="AI3">
        <v>-0.0292</v>
      </c>
      <c r="AJ3">
        <v>0.660223</v>
      </c>
      <c r="AK3">
        <v>-10</v>
      </c>
      <c r="AL3">
        <v>22.47</v>
      </c>
      <c r="AM3">
        <v>17519</v>
      </c>
      <c r="AN3">
        <v>3228</v>
      </c>
      <c r="AO3">
        <v>0.963407</v>
      </c>
      <c r="AP3">
        <v>0.745584</v>
      </c>
      <c r="AQ3">
        <f t="shared" si="0"/>
        <v>0</v>
      </c>
    </row>
    <row r="4" spans="1:43" ht="12.75">
      <c r="A4">
        <v>0</v>
      </c>
      <c r="B4">
        <v>0</v>
      </c>
      <c r="C4">
        <v>0</v>
      </c>
      <c r="D4">
        <v>0.00228996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0.00265315</v>
      </c>
      <c r="T4">
        <v>0</v>
      </c>
      <c r="U4">
        <v>0</v>
      </c>
      <c r="V4">
        <v>0</v>
      </c>
      <c r="W4">
        <v>0.00745972</v>
      </c>
      <c r="X4">
        <v>0</v>
      </c>
      <c r="Y4">
        <v>0</v>
      </c>
      <c r="Z4">
        <v>0</v>
      </c>
      <c r="AA4">
        <v>0</v>
      </c>
      <c r="AB4">
        <v>0.00194833</v>
      </c>
      <c r="AC4">
        <v>0.00199212</v>
      </c>
      <c r="AD4">
        <v>0.00194648</v>
      </c>
      <c r="AE4">
        <v>0.00314791</v>
      </c>
      <c r="AF4">
        <v>2.22724</v>
      </c>
      <c r="AG4">
        <v>0.83082</v>
      </c>
      <c r="AH4">
        <v>8.76</v>
      </c>
      <c r="AI4">
        <v>-0.0292</v>
      </c>
      <c r="AJ4">
        <v>0.661028</v>
      </c>
      <c r="AK4">
        <v>-10</v>
      </c>
      <c r="AL4">
        <v>22.47</v>
      </c>
      <c r="AM4">
        <v>17519</v>
      </c>
      <c r="AN4">
        <v>3229</v>
      </c>
      <c r="AO4">
        <v>0.997598</v>
      </c>
      <c r="AP4">
        <v>0.0481016</v>
      </c>
      <c r="AQ4">
        <f t="shared" si="0"/>
        <v>0.0049431100000000006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0.87945</v>
      </c>
      <c r="AH5">
        <v>8.76</v>
      </c>
      <c r="AI5">
        <v>-0.0292</v>
      </c>
      <c r="AJ5">
        <v>0.660223</v>
      </c>
      <c r="AK5">
        <v>-10</v>
      </c>
      <c r="AL5">
        <v>22.47</v>
      </c>
      <c r="AM5">
        <v>17519</v>
      </c>
      <c r="AN5">
        <v>3237</v>
      </c>
      <c r="AO5">
        <v>1.05728</v>
      </c>
      <c r="AP5">
        <v>-1.11395</v>
      </c>
      <c r="AQ5">
        <f t="shared" si="0"/>
        <v>0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0.888354</v>
      </c>
      <c r="AH6">
        <v>8.76</v>
      </c>
      <c r="AI6">
        <v>-0.0292</v>
      </c>
      <c r="AJ6">
        <v>0.661833</v>
      </c>
      <c r="AK6">
        <v>-10</v>
      </c>
      <c r="AL6">
        <v>22.47</v>
      </c>
      <c r="AM6">
        <v>17519</v>
      </c>
      <c r="AN6">
        <v>3238</v>
      </c>
      <c r="AO6">
        <v>1.06538</v>
      </c>
      <c r="AP6">
        <v>-1.2667</v>
      </c>
      <c r="AQ6">
        <f t="shared" si="0"/>
        <v>0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0.870546</v>
      </c>
      <c r="AH7">
        <v>8.76</v>
      </c>
      <c r="AI7">
        <v>-0.0292</v>
      </c>
      <c r="AJ7">
        <v>0.662638</v>
      </c>
      <c r="AK7">
        <v>-10</v>
      </c>
      <c r="AL7">
        <v>22.47</v>
      </c>
      <c r="AM7">
        <v>17519</v>
      </c>
      <c r="AN7">
        <v>3239</v>
      </c>
      <c r="AO7">
        <v>1.04276</v>
      </c>
      <c r="AP7">
        <v>-0.837384</v>
      </c>
      <c r="AQ7">
        <f t="shared" si="0"/>
        <v>0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0.0139515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0.00203302</v>
      </c>
      <c r="AD8">
        <v>0.0487176</v>
      </c>
      <c r="AE8">
        <v>0.917288</v>
      </c>
      <c r="AF8">
        <v>27.207</v>
      </c>
      <c r="AG8">
        <v>0.767122</v>
      </c>
      <c r="AH8">
        <v>8.76</v>
      </c>
      <c r="AI8">
        <v>-0.0292</v>
      </c>
      <c r="AJ8">
        <v>0.661028</v>
      </c>
      <c r="AK8">
        <v>-10</v>
      </c>
      <c r="AL8">
        <v>22.47</v>
      </c>
      <c r="AM8">
        <v>17519</v>
      </c>
      <c r="AN8">
        <v>3248</v>
      </c>
      <c r="AO8">
        <v>0.921113</v>
      </c>
      <c r="AP8">
        <v>1.64346</v>
      </c>
      <c r="AQ8">
        <f t="shared" si="0"/>
        <v>0.0139515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0.229675</v>
      </c>
      <c r="O9">
        <v>0.00817419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0.071336</v>
      </c>
      <c r="AE9">
        <v>0.721121</v>
      </c>
      <c r="AF9">
        <v>20.6534</v>
      </c>
      <c r="AG9">
        <v>0.771916</v>
      </c>
      <c r="AH9">
        <v>8.76</v>
      </c>
      <c r="AI9">
        <v>-0.0292</v>
      </c>
      <c r="AJ9">
        <v>0.661833</v>
      </c>
      <c r="AK9">
        <v>-10</v>
      </c>
      <c r="AL9">
        <v>22.47</v>
      </c>
      <c r="AM9">
        <v>17519</v>
      </c>
      <c r="AN9">
        <v>3249</v>
      </c>
      <c r="AO9">
        <v>0.925742</v>
      </c>
      <c r="AP9">
        <v>1.5432</v>
      </c>
      <c r="AQ9">
        <f t="shared" si="0"/>
        <v>0.23784919</v>
      </c>
    </row>
    <row r="10" spans="1:43" ht="12.75">
      <c r="A10">
        <v>0</v>
      </c>
      <c r="B10">
        <v>0</v>
      </c>
      <c r="C10">
        <v>0.00111352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0.0178601</v>
      </c>
      <c r="P10">
        <v>0</v>
      </c>
      <c r="Q10">
        <v>0.0629853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0.289192</v>
      </c>
      <c r="AF10">
        <v>18.2603</v>
      </c>
      <c r="AG10">
        <v>0.784245</v>
      </c>
      <c r="AH10">
        <v>8.76</v>
      </c>
      <c r="AI10">
        <v>-0.0292</v>
      </c>
      <c r="AJ10">
        <v>0.662638</v>
      </c>
      <c r="AK10">
        <v>-10</v>
      </c>
      <c r="AL10">
        <v>22.47</v>
      </c>
      <c r="AM10">
        <v>17519</v>
      </c>
      <c r="AN10">
        <v>3251</v>
      </c>
      <c r="AO10">
        <v>0.939385</v>
      </c>
      <c r="AP10">
        <v>1.2506</v>
      </c>
      <c r="AQ10">
        <f t="shared" si="0"/>
        <v>0.08195891999999999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0.00101734</v>
      </c>
      <c r="M11">
        <v>0.00390491</v>
      </c>
      <c r="N11">
        <v>0</v>
      </c>
      <c r="O11">
        <v>0</v>
      </c>
      <c r="P11">
        <v>0</v>
      </c>
      <c r="Q11">
        <v>0.0232205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0.00760192</v>
      </c>
      <c r="AE11">
        <v>0</v>
      </c>
      <c r="AF11">
        <v>5.29853</v>
      </c>
      <c r="AG11">
        <v>0.820546</v>
      </c>
      <c r="AH11">
        <v>8.76</v>
      </c>
      <c r="AI11">
        <v>-0.0292</v>
      </c>
      <c r="AJ11">
        <v>0.661028</v>
      </c>
      <c r="AK11">
        <v>-10</v>
      </c>
      <c r="AL11">
        <v>22.47</v>
      </c>
      <c r="AM11">
        <v>17519</v>
      </c>
      <c r="AN11">
        <v>3259</v>
      </c>
      <c r="AO11">
        <v>0.985261</v>
      </c>
      <c r="AP11">
        <v>0.296964</v>
      </c>
      <c r="AQ11">
        <f t="shared" si="0"/>
        <v>0.02814275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0.00315679</v>
      </c>
      <c r="AD12">
        <v>0.0269425</v>
      </c>
      <c r="AE12">
        <v>0.337532</v>
      </c>
      <c r="AF12">
        <v>9.36441</v>
      </c>
      <c r="AG12">
        <v>0.812327</v>
      </c>
      <c r="AH12">
        <v>8.76</v>
      </c>
      <c r="AI12">
        <v>-0.0292</v>
      </c>
      <c r="AJ12">
        <v>0.661833</v>
      </c>
      <c r="AK12">
        <v>-10</v>
      </c>
      <c r="AL12">
        <v>22.47</v>
      </c>
      <c r="AM12">
        <v>17519</v>
      </c>
      <c r="AN12">
        <v>3300</v>
      </c>
      <c r="AO12">
        <v>0.974206</v>
      </c>
      <c r="AP12">
        <v>0.522654</v>
      </c>
      <c r="AQ12">
        <f t="shared" si="0"/>
        <v>0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0.00105952</v>
      </c>
      <c r="AD13">
        <v>0.0408627</v>
      </c>
      <c r="AE13">
        <v>0.513992</v>
      </c>
      <c r="AF13">
        <v>20.7046</v>
      </c>
      <c r="AG13">
        <v>0.785615</v>
      </c>
      <c r="AH13">
        <v>8.76</v>
      </c>
      <c r="AI13">
        <v>-0.0292</v>
      </c>
      <c r="AJ13">
        <v>0.663444</v>
      </c>
      <c r="AK13">
        <v>-10</v>
      </c>
      <c r="AL13">
        <v>22.47</v>
      </c>
      <c r="AM13">
        <v>17519</v>
      </c>
      <c r="AN13">
        <v>3301</v>
      </c>
      <c r="AO13">
        <v>0.939884</v>
      </c>
      <c r="AP13">
        <v>1.23999</v>
      </c>
      <c r="AQ13">
        <f t="shared" si="0"/>
        <v>0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0.00140986</v>
      </c>
      <c r="AC14">
        <v>0.0582736</v>
      </c>
      <c r="AD14">
        <v>0.280713</v>
      </c>
      <c r="AE14">
        <v>0.675648</v>
      </c>
      <c r="AF14">
        <v>22.4684</v>
      </c>
      <c r="AG14">
        <v>0.760272</v>
      </c>
      <c r="AH14">
        <v>8.76</v>
      </c>
      <c r="AI14">
        <v>-0.0292</v>
      </c>
      <c r="AJ14">
        <v>0.661028</v>
      </c>
      <c r="AK14">
        <v>-10</v>
      </c>
      <c r="AL14">
        <v>22.47</v>
      </c>
      <c r="AM14">
        <v>17519</v>
      </c>
      <c r="AN14">
        <v>3310</v>
      </c>
      <c r="AO14">
        <v>0.912888</v>
      </c>
      <c r="AP14">
        <v>1.82283</v>
      </c>
      <c r="AQ14">
        <f t="shared" si="0"/>
        <v>0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0.00184183</v>
      </c>
      <c r="AB15">
        <v>0.0375969</v>
      </c>
      <c r="AC15">
        <v>0.245461</v>
      </c>
      <c r="AD15">
        <v>0.221146</v>
      </c>
      <c r="AE15">
        <v>0.330444</v>
      </c>
      <c r="AF15">
        <v>15.2821</v>
      </c>
      <c r="AG15">
        <v>0.762327</v>
      </c>
      <c r="AH15">
        <v>8.76</v>
      </c>
      <c r="AI15">
        <v>-0.028</v>
      </c>
      <c r="AJ15">
        <v>0.662638</v>
      </c>
      <c r="AK15">
        <v>-10</v>
      </c>
      <c r="AL15">
        <v>22.47</v>
      </c>
      <c r="AM15">
        <v>17519</v>
      </c>
      <c r="AN15">
        <v>3311</v>
      </c>
      <c r="AO15">
        <v>0.913131</v>
      </c>
      <c r="AP15">
        <v>1.81751</v>
      </c>
      <c r="AQ15">
        <f t="shared" si="0"/>
        <v>0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0.00152403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0.0364454</v>
      </c>
      <c r="AC16">
        <v>0.220259</v>
      </c>
      <c r="AD16">
        <v>0.183652</v>
      </c>
      <c r="AE16">
        <v>0.349427</v>
      </c>
      <c r="AF16">
        <v>15.1171</v>
      </c>
      <c r="AG16">
        <v>0.769861</v>
      </c>
      <c r="AH16">
        <v>8.76</v>
      </c>
      <c r="AI16">
        <v>-0.0292</v>
      </c>
      <c r="AJ16">
        <v>0.662638</v>
      </c>
      <c r="AK16">
        <v>-10</v>
      </c>
      <c r="AL16">
        <v>22.47</v>
      </c>
      <c r="AM16">
        <v>17519</v>
      </c>
      <c r="AN16">
        <v>3312</v>
      </c>
      <c r="AO16">
        <v>0.922156</v>
      </c>
      <c r="AP16">
        <v>1.62082</v>
      </c>
      <c r="AQ16">
        <f t="shared" si="0"/>
        <v>0.00152403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0.0109978</v>
      </c>
      <c r="AC17">
        <v>0.179197</v>
      </c>
      <c r="AD17">
        <v>0.214963</v>
      </c>
      <c r="AE17">
        <v>0.378244</v>
      </c>
      <c r="AF17">
        <v>16.722</v>
      </c>
      <c r="AG17">
        <v>0.765752</v>
      </c>
      <c r="AH17">
        <v>8.76</v>
      </c>
      <c r="AI17">
        <v>-0.0292</v>
      </c>
      <c r="AJ17">
        <v>0.663444</v>
      </c>
      <c r="AK17">
        <v>-10</v>
      </c>
      <c r="AL17">
        <v>22.47</v>
      </c>
      <c r="AM17">
        <v>17519</v>
      </c>
      <c r="AN17">
        <v>3314</v>
      </c>
      <c r="AO17">
        <v>0.91612</v>
      </c>
      <c r="AP17">
        <v>1.75216</v>
      </c>
      <c r="AQ17">
        <f t="shared" si="0"/>
        <v>0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0.0261781</v>
      </c>
      <c r="AD18">
        <v>0.24731</v>
      </c>
      <c r="AE18">
        <v>1.37794</v>
      </c>
      <c r="AF18">
        <v>47.8892</v>
      </c>
      <c r="AG18">
        <v>0.720546</v>
      </c>
      <c r="AH18">
        <v>8.75</v>
      </c>
      <c r="AI18">
        <v>-0.0292</v>
      </c>
      <c r="AJ18">
        <v>0.661028</v>
      </c>
      <c r="AK18">
        <v>-10</v>
      </c>
      <c r="AL18">
        <v>22.47</v>
      </c>
      <c r="AM18">
        <v>17519</v>
      </c>
      <c r="AN18">
        <v>3322</v>
      </c>
      <c r="AO18">
        <v>0.865188</v>
      </c>
      <c r="AP18">
        <v>2.89617</v>
      </c>
      <c r="AQ18">
        <f t="shared" si="0"/>
        <v>0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0.0198497</v>
      </c>
      <c r="AD19">
        <v>0.221514</v>
      </c>
      <c r="AE19">
        <v>1.33576</v>
      </c>
      <c r="AF19">
        <v>48.1382</v>
      </c>
      <c r="AG19">
        <v>0.721916</v>
      </c>
      <c r="AH19">
        <v>8.76</v>
      </c>
      <c r="AI19">
        <v>-0.0292</v>
      </c>
      <c r="AJ19">
        <v>0.662638</v>
      </c>
      <c r="AK19">
        <v>-10</v>
      </c>
      <c r="AL19">
        <v>22.47</v>
      </c>
      <c r="AM19">
        <v>17519</v>
      </c>
      <c r="AN19">
        <v>3323</v>
      </c>
      <c r="AO19">
        <v>0.864726</v>
      </c>
      <c r="AP19">
        <v>2.90685</v>
      </c>
      <c r="AQ19">
        <f t="shared" si="0"/>
        <v>0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0.013795</v>
      </c>
      <c r="AD20">
        <v>0.184233</v>
      </c>
      <c r="AE20">
        <v>1.47046</v>
      </c>
      <c r="AF20">
        <v>57.7343</v>
      </c>
      <c r="AG20">
        <v>0.712327</v>
      </c>
      <c r="AH20">
        <v>8.76</v>
      </c>
      <c r="AI20">
        <v>-0.0292</v>
      </c>
      <c r="AJ20">
        <v>0.661833</v>
      </c>
      <c r="AK20">
        <v>-10</v>
      </c>
      <c r="AL20">
        <v>22.47</v>
      </c>
      <c r="AM20">
        <v>17519</v>
      </c>
      <c r="AN20">
        <v>3332</v>
      </c>
      <c r="AO20">
        <v>0.854278</v>
      </c>
      <c r="AP20">
        <v>3.14997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0.03423</v>
      </c>
      <c r="AD21">
        <v>0.349422</v>
      </c>
      <c r="AE21">
        <v>1.90909</v>
      </c>
      <c r="AF21">
        <v>61.4177</v>
      </c>
      <c r="AG21">
        <v>0.704108</v>
      </c>
      <c r="AH21">
        <v>8.76</v>
      </c>
      <c r="AI21">
        <v>-0.0292</v>
      </c>
      <c r="AJ21">
        <v>0.661028</v>
      </c>
      <c r="AK21">
        <v>-10</v>
      </c>
      <c r="AL21">
        <v>22.47</v>
      </c>
      <c r="AM21">
        <v>17519</v>
      </c>
      <c r="AN21">
        <v>3340</v>
      </c>
      <c r="AO21">
        <v>0.84545</v>
      </c>
      <c r="AP21">
        <v>3.35773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0.00514547</v>
      </c>
      <c r="L22">
        <v>0.0246289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0.00326247</v>
      </c>
      <c r="AC22">
        <v>0.0802942</v>
      </c>
      <c r="AD22">
        <v>0.426385</v>
      </c>
      <c r="AE22">
        <v>1.6556</v>
      </c>
      <c r="AF22">
        <v>62.1199</v>
      </c>
      <c r="AG22">
        <v>0.701368</v>
      </c>
      <c r="AH22">
        <v>8.75</v>
      </c>
      <c r="AI22">
        <v>-0.0292</v>
      </c>
      <c r="AJ22">
        <v>0.661028</v>
      </c>
      <c r="AK22">
        <v>-10</v>
      </c>
      <c r="AL22">
        <v>22.47</v>
      </c>
      <c r="AM22">
        <v>17519</v>
      </c>
      <c r="AN22">
        <v>3348</v>
      </c>
      <c r="AO22">
        <v>0.84216</v>
      </c>
      <c r="AP22">
        <v>3.4357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0.400406</v>
      </c>
      <c r="AD23">
        <v>0</v>
      </c>
      <c r="AE23">
        <v>0</v>
      </c>
      <c r="AF23">
        <v>65.4094</v>
      </c>
      <c r="AG23">
        <v>0.68356</v>
      </c>
      <c r="AH23">
        <v>8.76</v>
      </c>
      <c r="AI23">
        <v>-0.0292</v>
      </c>
      <c r="AJ23">
        <v>0.661028</v>
      </c>
      <c r="AK23">
        <v>-10</v>
      </c>
      <c r="AL23">
        <v>22.47</v>
      </c>
      <c r="AM23">
        <v>17519</v>
      </c>
      <c r="AN23">
        <v>3356</v>
      </c>
      <c r="AO23">
        <v>0.820777</v>
      </c>
      <c r="AP23">
        <v>3.95007</v>
      </c>
    </row>
    <row r="24" spans="1:42" ht="12.75">
      <c r="A24">
        <v>0</v>
      </c>
      <c r="B24">
        <v>0.00795113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0.00623304</v>
      </c>
      <c r="AD24">
        <v>0.291465</v>
      </c>
      <c r="AE24">
        <v>2.54524</v>
      </c>
      <c r="AF24">
        <v>75.2615</v>
      </c>
      <c r="AG24">
        <v>0.68219</v>
      </c>
      <c r="AH24">
        <v>8.76</v>
      </c>
      <c r="AI24">
        <v>-0.0292</v>
      </c>
      <c r="AJ24">
        <v>0.662638</v>
      </c>
      <c r="AK24">
        <v>-10</v>
      </c>
      <c r="AL24">
        <v>22.47</v>
      </c>
      <c r="AM24">
        <v>17519</v>
      </c>
      <c r="AN24">
        <v>3357</v>
      </c>
      <c r="AO24">
        <v>0.817142</v>
      </c>
      <c r="AP24">
        <v>4.03886</v>
      </c>
    </row>
    <row r="25" spans="1:42" ht="12.75">
      <c r="A25">
        <v>0.00290278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0.00605011</v>
      </c>
      <c r="AD25">
        <v>1.28984</v>
      </c>
      <c r="AE25">
        <v>7.2285</v>
      </c>
      <c r="AF25">
        <v>39.7192</v>
      </c>
      <c r="AG25">
        <v>0.655478</v>
      </c>
      <c r="AH25">
        <v>8.76</v>
      </c>
      <c r="AI25">
        <v>-0.0292</v>
      </c>
      <c r="AJ25">
        <v>0.661028</v>
      </c>
      <c r="AK25">
        <v>-10</v>
      </c>
      <c r="AL25">
        <v>22.47</v>
      </c>
      <c r="AM25">
        <v>17519</v>
      </c>
      <c r="AN25">
        <v>3406</v>
      </c>
      <c r="AO25">
        <v>0.787058</v>
      </c>
      <c r="AP25">
        <v>4.78907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2010-06-24T20:44:45Z</dcterms:created>
  <dcterms:modified xsi:type="dcterms:W3CDTF">2010-06-24T20:44:45Z</dcterms:modified>
  <cp:category/>
  <cp:version/>
  <cp:contentType/>
  <cp:contentStatus/>
</cp:coreProperties>
</file>