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080112-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G1">
      <selection activeCell="AQ1" sqref="AQ1:AQ20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0.0256116</v>
      </c>
      <c r="T1">
        <v>0.30135</v>
      </c>
      <c r="U1">
        <v>1.14816</v>
      </c>
      <c r="V1">
        <v>1.83706</v>
      </c>
      <c r="W1">
        <v>2.57761</v>
      </c>
      <c r="X1">
        <v>3.7901</v>
      </c>
      <c r="Y1">
        <v>5.16956</v>
      </c>
      <c r="Z1">
        <v>10.2734</v>
      </c>
      <c r="AA1">
        <v>8.31448</v>
      </c>
      <c r="AB1">
        <v>6.84102</v>
      </c>
      <c r="AC1">
        <v>2.89896</v>
      </c>
      <c r="AD1">
        <v>1.05928</v>
      </c>
      <c r="AE1">
        <v>10.423</v>
      </c>
      <c r="AF1">
        <v>29.9364</v>
      </c>
      <c r="AG1">
        <v>0.68356</v>
      </c>
      <c r="AH1">
        <v>8.75</v>
      </c>
      <c r="AI1">
        <v>-0.0292</v>
      </c>
      <c r="AJ1">
        <v>0.655392</v>
      </c>
      <c r="AK1">
        <v>-10</v>
      </c>
      <c r="AL1">
        <v>21.71</v>
      </c>
      <c r="AM1">
        <v>17616</v>
      </c>
      <c r="AN1">
        <v>3734</v>
      </c>
      <c r="AO1">
        <v>0.803282</v>
      </c>
      <c r="AP1">
        <v>4.38099</v>
      </c>
      <c r="AQ1">
        <f>SUM(A1:S1)</f>
        <v>0.0256116</v>
      </c>
    </row>
    <row r="2" spans="1:4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0.283973</v>
      </c>
      <c r="Z2">
        <v>10.6283</v>
      </c>
      <c r="AA2">
        <v>33.0525</v>
      </c>
      <c r="AB2">
        <v>9.53431</v>
      </c>
      <c r="AC2">
        <v>1.246</v>
      </c>
      <c r="AD2">
        <v>2.56323</v>
      </c>
      <c r="AE2">
        <v>86.6955</v>
      </c>
      <c r="AF2">
        <v>19.0968</v>
      </c>
      <c r="AG2">
        <v>0.658903</v>
      </c>
      <c r="AH2">
        <v>8.75</v>
      </c>
      <c r="AI2">
        <v>-0.0292</v>
      </c>
      <c r="AJ2">
        <v>0.657002</v>
      </c>
      <c r="AK2">
        <v>-10</v>
      </c>
      <c r="AL2">
        <v>21.71</v>
      </c>
      <c r="AM2">
        <v>17616</v>
      </c>
      <c r="AN2">
        <v>3735</v>
      </c>
      <c r="AO2">
        <v>0.772408</v>
      </c>
      <c r="AP2">
        <v>5.16484</v>
      </c>
      <c r="AQ2">
        <f aca="true" t="shared" si="0" ref="AQ2:AQ20">SUM(A2:S2)</f>
        <v>0</v>
      </c>
    </row>
    <row r="3" spans="1:43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0.00227241</v>
      </c>
      <c r="K3">
        <v>0.00498882</v>
      </c>
      <c r="L3">
        <v>0.00350207</v>
      </c>
      <c r="M3">
        <v>0.00194764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0.0316585</v>
      </c>
      <c r="AC3">
        <v>1.62334</v>
      </c>
      <c r="AD3">
        <v>27.6059</v>
      </c>
      <c r="AE3">
        <v>116.185</v>
      </c>
      <c r="AF3">
        <v>281.947</v>
      </c>
      <c r="AG3">
        <v>0.317808</v>
      </c>
      <c r="AH3">
        <v>8.75</v>
      </c>
      <c r="AI3">
        <v>-0.0292</v>
      </c>
      <c r="AJ3">
        <v>0.656197</v>
      </c>
      <c r="AK3">
        <v>-10</v>
      </c>
      <c r="AL3">
        <v>21.71</v>
      </c>
      <c r="AM3">
        <v>17616</v>
      </c>
      <c r="AN3">
        <v>3743</v>
      </c>
      <c r="AO3">
        <v>0.373012</v>
      </c>
      <c r="AP3">
        <v>19.7229</v>
      </c>
      <c r="AQ3">
        <f t="shared" si="0"/>
        <v>0.01271094</v>
      </c>
    </row>
    <row r="4" spans="1:43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0.00202978</v>
      </c>
      <c r="K4">
        <v>0.00593493</v>
      </c>
      <c r="L4">
        <v>0.00640134</v>
      </c>
      <c r="M4">
        <v>0.00714062</v>
      </c>
      <c r="N4">
        <v>0.00495429</v>
      </c>
      <c r="O4">
        <v>0.00133404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0.00491822</v>
      </c>
      <c r="AC4">
        <v>0.222671</v>
      </c>
      <c r="AD4">
        <v>2.65007</v>
      </c>
      <c r="AE4">
        <v>9.35386</v>
      </c>
      <c r="AF4">
        <v>61.5051</v>
      </c>
      <c r="AG4">
        <v>0.664382</v>
      </c>
      <c r="AH4">
        <v>8.75</v>
      </c>
      <c r="AI4">
        <v>-0.0292</v>
      </c>
      <c r="AJ4">
        <v>0.657002</v>
      </c>
      <c r="AK4">
        <v>-10</v>
      </c>
      <c r="AL4">
        <v>21.71</v>
      </c>
      <c r="AM4">
        <v>17616</v>
      </c>
      <c r="AN4">
        <v>3744</v>
      </c>
      <c r="AO4">
        <v>0.778832</v>
      </c>
      <c r="AP4">
        <v>4.99921</v>
      </c>
      <c r="AQ4">
        <f t="shared" si="0"/>
        <v>0.027795</v>
      </c>
    </row>
    <row r="5" spans="1:43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0.189868</v>
      </c>
      <c r="AB5">
        <v>12.2793</v>
      </c>
      <c r="AC5">
        <v>100.934</v>
      </c>
      <c r="AD5">
        <v>94.6392</v>
      </c>
      <c r="AE5">
        <v>31.8999</v>
      </c>
      <c r="AF5">
        <v>61.9643</v>
      </c>
      <c r="AG5">
        <v>0.428081</v>
      </c>
      <c r="AH5">
        <v>8.75</v>
      </c>
      <c r="AI5">
        <v>-0.0292</v>
      </c>
      <c r="AJ5">
        <v>0.655392</v>
      </c>
      <c r="AK5">
        <v>-10</v>
      </c>
      <c r="AL5">
        <v>21.71</v>
      </c>
      <c r="AM5">
        <v>17616</v>
      </c>
      <c r="AN5">
        <v>3753</v>
      </c>
      <c r="AO5">
        <v>0.503057</v>
      </c>
      <c r="AP5">
        <v>13.741</v>
      </c>
      <c r="AQ5">
        <f t="shared" si="0"/>
        <v>0</v>
      </c>
    </row>
    <row r="6" spans="1:43" ht="12.75">
      <c r="A6">
        <v>0.011153</v>
      </c>
      <c r="B6">
        <v>0.0314775</v>
      </c>
      <c r="C6">
        <v>0.118164</v>
      </c>
      <c r="D6">
        <v>0.456318</v>
      </c>
      <c r="E6">
        <v>1.12661</v>
      </c>
      <c r="F6">
        <v>1.40798</v>
      </c>
      <c r="G6">
        <v>1.66194</v>
      </c>
      <c r="H6">
        <v>2.90886</v>
      </c>
      <c r="I6">
        <v>3.15273</v>
      </c>
      <c r="J6">
        <v>2.92326</v>
      </c>
      <c r="K6">
        <v>3.93368</v>
      </c>
      <c r="L6">
        <v>2.78066</v>
      </c>
      <c r="M6">
        <v>2.15397</v>
      </c>
      <c r="N6">
        <v>2.06274</v>
      </c>
      <c r="O6">
        <v>1.67427</v>
      </c>
      <c r="P6">
        <v>1.45651</v>
      </c>
      <c r="Q6">
        <v>1.14287</v>
      </c>
      <c r="R6">
        <v>0.957857</v>
      </c>
      <c r="S6">
        <v>0.802294</v>
      </c>
      <c r="T6">
        <v>0.837054</v>
      </c>
      <c r="U6">
        <v>0.921847</v>
      </c>
      <c r="V6">
        <v>1.4097</v>
      </c>
      <c r="W6">
        <v>2.98608</v>
      </c>
      <c r="X6">
        <v>10.1851</v>
      </c>
      <c r="Y6">
        <v>40.9781</v>
      </c>
      <c r="Z6">
        <v>145.201</v>
      </c>
      <c r="AA6">
        <v>344.08</v>
      </c>
      <c r="AB6">
        <v>601.612</v>
      </c>
      <c r="AC6">
        <v>581.002</v>
      </c>
      <c r="AD6">
        <v>414.745</v>
      </c>
      <c r="AE6">
        <v>551.072</v>
      </c>
      <c r="AF6">
        <v>1752.14</v>
      </c>
      <c r="AG6">
        <v>0.113698</v>
      </c>
      <c r="AH6">
        <v>8.76</v>
      </c>
      <c r="AI6">
        <v>-0.0292</v>
      </c>
      <c r="AJ6">
        <v>0.657002</v>
      </c>
      <c r="AK6">
        <v>-10</v>
      </c>
      <c r="AL6">
        <v>21.71</v>
      </c>
      <c r="AM6">
        <v>17616</v>
      </c>
      <c r="AN6">
        <v>3801</v>
      </c>
      <c r="AO6">
        <v>0.133285</v>
      </c>
      <c r="AP6">
        <v>40.3054</v>
      </c>
      <c r="AQ6">
        <f t="shared" si="0"/>
        <v>30.7633435</v>
      </c>
    </row>
    <row r="7" spans="1:43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0.0506848</v>
      </c>
      <c r="AH7">
        <v>8.75</v>
      </c>
      <c r="AI7">
        <v>-0.0292</v>
      </c>
      <c r="AJ7">
        <v>0.656197</v>
      </c>
      <c r="AK7">
        <v>-10</v>
      </c>
      <c r="AL7">
        <v>21.74</v>
      </c>
      <c r="AM7">
        <v>17616</v>
      </c>
      <c r="AN7">
        <v>3802</v>
      </c>
      <c r="AO7">
        <v>0</v>
      </c>
      <c r="AP7">
        <v>0</v>
      </c>
      <c r="AQ7">
        <f t="shared" si="0"/>
        <v>0</v>
      </c>
    </row>
    <row r="8" spans="1:43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0.00660209</v>
      </c>
      <c r="AB8">
        <v>0.270039</v>
      </c>
      <c r="AC8">
        <v>2.82919</v>
      </c>
      <c r="AD8">
        <v>8.79473</v>
      </c>
      <c r="AE8">
        <v>14.9636</v>
      </c>
      <c r="AF8">
        <v>280.538</v>
      </c>
      <c r="AG8">
        <v>0.512328</v>
      </c>
      <c r="AH8">
        <v>8.75</v>
      </c>
      <c r="AI8">
        <v>-0.0292</v>
      </c>
      <c r="AJ8">
        <v>0.657808</v>
      </c>
      <c r="AK8">
        <v>-10</v>
      </c>
      <c r="AL8">
        <v>21.71</v>
      </c>
      <c r="AM8">
        <v>17616</v>
      </c>
      <c r="AN8">
        <v>3804</v>
      </c>
      <c r="AO8">
        <v>0.599848</v>
      </c>
      <c r="AP8">
        <v>10.2216</v>
      </c>
      <c r="AQ8">
        <f t="shared" si="0"/>
        <v>0</v>
      </c>
    </row>
    <row r="9" spans="1:43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0.0344831</v>
      </c>
      <c r="AA9">
        <v>1.74675</v>
      </c>
      <c r="AB9">
        <v>28.1123</v>
      </c>
      <c r="AC9">
        <v>176.65</v>
      </c>
      <c r="AD9">
        <v>288.109</v>
      </c>
      <c r="AE9">
        <v>80.1031</v>
      </c>
      <c r="AF9">
        <v>2.23133</v>
      </c>
      <c r="AG9">
        <v>0.321232</v>
      </c>
      <c r="AH9">
        <v>8.75</v>
      </c>
      <c r="AI9">
        <v>-0.0292</v>
      </c>
      <c r="AJ9">
        <v>0.657002</v>
      </c>
      <c r="AK9">
        <v>-10</v>
      </c>
      <c r="AL9">
        <v>21.71</v>
      </c>
      <c r="AM9">
        <v>17616</v>
      </c>
      <c r="AN9">
        <v>3812</v>
      </c>
      <c r="AO9">
        <v>0.376569</v>
      </c>
      <c r="AP9">
        <v>19.5331</v>
      </c>
      <c r="AQ9">
        <f t="shared" si="0"/>
        <v>0</v>
      </c>
    </row>
    <row r="10" spans="1:43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0.00317182</v>
      </c>
      <c r="AB10">
        <v>0.387233</v>
      </c>
      <c r="AC10">
        <v>11.8847</v>
      </c>
      <c r="AD10">
        <v>62.5703</v>
      </c>
      <c r="AE10">
        <v>103.996</v>
      </c>
      <c r="AF10">
        <v>447.304</v>
      </c>
      <c r="AG10">
        <v>0.260273</v>
      </c>
      <c r="AH10">
        <v>8.75</v>
      </c>
      <c r="AI10">
        <v>-0.0292</v>
      </c>
      <c r="AJ10">
        <v>0.657002</v>
      </c>
      <c r="AK10">
        <v>-10</v>
      </c>
      <c r="AL10">
        <v>21.74</v>
      </c>
      <c r="AM10">
        <v>17616</v>
      </c>
      <c r="AN10">
        <v>3820</v>
      </c>
      <c r="AO10">
        <v>0.305109</v>
      </c>
      <c r="AP10">
        <v>23.7417</v>
      </c>
      <c r="AQ10">
        <f t="shared" si="0"/>
        <v>0</v>
      </c>
    </row>
    <row r="11" spans="1:43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0.0161112</v>
      </c>
      <c r="AB11">
        <v>1.73266</v>
      </c>
      <c r="AC11">
        <v>32.0555</v>
      </c>
      <c r="AD11">
        <v>77.3768</v>
      </c>
      <c r="AE11">
        <v>58.0032</v>
      </c>
      <c r="AF11">
        <v>176.076</v>
      </c>
      <c r="AG11">
        <v>0.401369</v>
      </c>
      <c r="AH11">
        <v>8.75</v>
      </c>
      <c r="AI11">
        <v>-0.0292</v>
      </c>
      <c r="AJ11">
        <v>0.657002</v>
      </c>
      <c r="AK11">
        <v>-10</v>
      </c>
      <c r="AL11">
        <v>21.71</v>
      </c>
      <c r="AM11">
        <v>17616</v>
      </c>
      <c r="AN11">
        <v>3828</v>
      </c>
      <c r="AO11">
        <v>0.470511</v>
      </c>
      <c r="AP11">
        <v>15.0787</v>
      </c>
      <c r="AQ11">
        <f t="shared" si="0"/>
        <v>0</v>
      </c>
    </row>
    <row r="12" spans="1:43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0.0169569</v>
      </c>
      <c r="Z12">
        <v>0.592013</v>
      </c>
      <c r="AA12">
        <v>7.98999</v>
      </c>
      <c r="AB12">
        <v>45.0924</v>
      </c>
      <c r="AC12">
        <v>95.9168</v>
      </c>
      <c r="AD12">
        <v>106.531</v>
      </c>
      <c r="AE12">
        <v>90.1702</v>
      </c>
      <c r="AF12">
        <v>113.301</v>
      </c>
      <c r="AG12">
        <v>0.403424</v>
      </c>
      <c r="AH12">
        <v>8.75</v>
      </c>
      <c r="AI12">
        <v>-0.0292</v>
      </c>
      <c r="AJ12">
        <v>0.657002</v>
      </c>
      <c r="AK12">
        <v>-10</v>
      </c>
      <c r="AL12">
        <v>21.71</v>
      </c>
      <c r="AM12">
        <v>17616</v>
      </c>
      <c r="AN12">
        <v>3836</v>
      </c>
      <c r="AO12">
        <v>0.472919</v>
      </c>
      <c r="AP12">
        <v>14.9766</v>
      </c>
      <c r="AQ12">
        <f t="shared" si="0"/>
        <v>0</v>
      </c>
    </row>
    <row r="13" spans="1:43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0.0010259</v>
      </c>
      <c r="K13">
        <v>0.00150529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0.0151003</v>
      </c>
      <c r="AD13">
        <v>1.24611</v>
      </c>
      <c r="AE13">
        <v>18.3758</v>
      </c>
      <c r="AF13">
        <v>133.681</v>
      </c>
      <c r="AG13">
        <v>0.544519</v>
      </c>
      <c r="AH13">
        <v>8.75</v>
      </c>
      <c r="AI13">
        <v>-0.0292</v>
      </c>
      <c r="AJ13">
        <v>0.656197</v>
      </c>
      <c r="AK13">
        <v>-10</v>
      </c>
      <c r="AL13">
        <v>21.71</v>
      </c>
      <c r="AM13">
        <v>17616</v>
      </c>
      <c r="AN13">
        <v>3844</v>
      </c>
      <c r="AO13">
        <v>0.639104</v>
      </c>
      <c r="AP13">
        <v>8.95376</v>
      </c>
      <c r="AQ13">
        <f t="shared" si="0"/>
        <v>0.00253119</v>
      </c>
    </row>
    <row r="14" spans="1:43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0.140308</v>
      </c>
      <c r="AE14">
        <v>4.59332</v>
      </c>
      <c r="AF14">
        <v>186.994</v>
      </c>
      <c r="AG14">
        <v>0.626711</v>
      </c>
      <c r="AH14">
        <v>8.76</v>
      </c>
      <c r="AI14">
        <v>-0.0292</v>
      </c>
      <c r="AJ14">
        <v>0.657808</v>
      </c>
      <c r="AK14">
        <v>-10</v>
      </c>
      <c r="AL14">
        <v>21.74</v>
      </c>
      <c r="AM14">
        <v>17616</v>
      </c>
      <c r="AN14">
        <v>3845</v>
      </c>
      <c r="AO14">
        <v>0.733772</v>
      </c>
      <c r="AP14">
        <v>6.19115</v>
      </c>
      <c r="AQ14">
        <f t="shared" si="0"/>
        <v>0</v>
      </c>
    </row>
    <row r="15" spans="1:43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0.00475882</v>
      </c>
      <c r="I15">
        <v>0.0105107</v>
      </c>
      <c r="J15">
        <v>0.0118584</v>
      </c>
      <c r="K15">
        <v>0.00813652</v>
      </c>
      <c r="L15">
        <v>0.00266213</v>
      </c>
      <c r="M15">
        <v>0.00131748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0.0225585</v>
      </c>
      <c r="AD15">
        <v>0.889325</v>
      </c>
      <c r="AE15">
        <v>9.63028</v>
      </c>
      <c r="AF15">
        <v>60.4883</v>
      </c>
      <c r="AG15">
        <v>0.649999</v>
      </c>
      <c r="AH15">
        <v>8.75</v>
      </c>
      <c r="AI15">
        <v>-0.0292</v>
      </c>
      <c r="AJ15">
        <v>0.657002</v>
      </c>
      <c r="AK15">
        <v>-10</v>
      </c>
      <c r="AL15">
        <v>21.71</v>
      </c>
      <c r="AM15">
        <v>17616</v>
      </c>
      <c r="AN15">
        <v>3854</v>
      </c>
      <c r="AO15">
        <v>0.76197</v>
      </c>
      <c r="AP15">
        <v>5.43696</v>
      </c>
      <c r="AQ15">
        <f t="shared" si="0"/>
        <v>0.03924405</v>
      </c>
    </row>
    <row r="16" spans="1:43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0.0278036</v>
      </c>
      <c r="AC16">
        <v>2.08197</v>
      </c>
      <c r="AD16">
        <v>27.9376</v>
      </c>
      <c r="AE16">
        <v>69.9766</v>
      </c>
      <c r="AF16">
        <v>173.98</v>
      </c>
      <c r="AG16">
        <v>0.455478</v>
      </c>
      <c r="AH16">
        <v>8.75</v>
      </c>
      <c r="AI16">
        <v>-0.0292</v>
      </c>
      <c r="AJ16">
        <v>0.657002</v>
      </c>
      <c r="AK16">
        <v>-10</v>
      </c>
      <c r="AL16">
        <v>21.71</v>
      </c>
      <c r="AM16">
        <v>17616</v>
      </c>
      <c r="AN16">
        <v>3902</v>
      </c>
      <c r="AO16">
        <v>0.533941</v>
      </c>
      <c r="AP16">
        <v>12.5494</v>
      </c>
      <c r="AQ16">
        <f t="shared" si="0"/>
        <v>0</v>
      </c>
    </row>
    <row r="17" spans="1:43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0.00250372</v>
      </c>
      <c r="AA17">
        <v>0.37476</v>
      </c>
      <c r="AB17">
        <v>15.0966</v>
      </c>
      <c r="AC17">
        <v>101.6</v>
      </c>
      <c r="AD17">
        <v>112.128</v>
      </c>
      <c r="AE17">
        <v>52.4422</v>
      </c>
      <c r="AF17">
        <v>70.0857</v>
      </c>
      <c r="AG17">
        <v>0.445204</v>
      </c>
      <c r="AH17">
        <v>8.75</v>
      </c>
      <c r="AI17">
        <v>-0.0292</v>
      </c>
      <c r="AJ17">
        <v>0.657808</v>
      </c>
      <c r="AK17">
        <v>-10</v>
      </c>
      <c r="AL17">
        <v>21.71</v>
      </c>
      <c r="AM17">
        <v>17616</v>
      </c>
      <c r="AN17">
        <v>3910</v>
      </c>
      <c r="AO17">
        <v>0.521259</v>
      </c>
      <c r="AP17">
        <v>13.0302</v>
      </c>
      <c r="AQ17">
        <f t="shared" si="0"/>
        <v>0</v>
      </c>
    </row>
    <row r="18" spans="1:43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0.0163853</v>
      </c>
      <c r="AD18">
        <v>0.742242</v>
      </c>
      <c r="AE18">
        <v>8.5489</v>
      </c>
      <c r="AF18">
        <v>145.197</v>
      </c>
      <c r="AG18">
        <v>0.554793</v>
      </c>
      <c r="AH18">
        <v>8.75</v>
      </c>
      <c r="AI18">
        <v>-0.0292</v>
      </c>
      <c r="AJ18">
        <v>0.657002</v>
      </c>
      <c r="AK18">
        <v>-10</v>
      </c>
      <c r="AL18">
        <v>21.71</v>
      </c>
      <c r="AM18">
        <v>17616</v>
      </c>
      <c r="AN18">
        <v>3918</v>
      </c>
      <c r="AO18">
        <v>0.650364</v>
      </c>
      <c r="AP18">
        <v>8.60445</v>
      </c>
      <c r="AQ18">
        <f t="shared" si="0"/>
        <v>0</v>
      </c>
    </row>
    <row r="19" spans="1:43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0.00500477</v>
      </c>
      <c r="AC19">
        <v>0.493441</v>
      </c>
      <c r="AD19">
        <v>8.67683</v>
      </c>
      <c r="AE19">
        <v>31.0043</v>
      </c>
      <c r="AF19">
        <v>109.123</v>
      </c>
      <c r="AG19">
        <v>0.659588</v>
      </c>
      <c r="AH19">
        <v>8.75</v>
      </c>
      <c r="AI19">
        <v>-0.0292</v>
      </c>
      <c r="AJ19">
        <v>0.657002</v>
      </c>
      <c r="AK19">
        <v>-10</v>
      </c>
      <c r="AL19">
        <v>21.71</v>
      </c>
      <c r="AM19">
        <v>17616</v>
      </c>
      <c r="AN19">
        <v>3926</v>
      </c>
      <c r="AO19">
        <v>0.773211</v>
      </c>
      <c r="AP19">
        <v>5.14406</v>
      </c>
      <c r="AQ19">
        <f t="shared" si="0"/>
        <v>0</v>
      </c>
    </row>
    <row r="20" spans="1:43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0.0995662</v>
      </c>
      <c r="AE20">
        <v>3.64281</v>
      </c>
      <c r="AF20">
        <v>147.107</v>
      </c>
      <c r="AG20">
        <v>0.698629</v>
      </c>
      <c r="AH20">
        <v>8.75</v>
      </c>
      <c r="AI20">
        <v>-0.0292</v>
      </c>
      <c r="AJ20">
        <v>0.658613</v>
      </c>
      <c r="AK20">
        <v>-10</v>
      </c>
      <c r="AL20">
        <v>21.74</v>
      </c>
      <c r="AM20">
        <v>17616</v>
      </c>
      <c r="AN20">
        <v>3927</v>
      </c>
      <c r="AO20">
        <v>0.816975</v>
      </c>
      <c r="AP20">
        <v>4.04293</v>
      </c>
      <c r="AQ20">
        <f t="shared" si="0"/>
        <v>0</v>
      </c>
    </row>
    <row r="21" spans="1:42" ht="12.75">
      <c r="A21">
        <v>0</v>
      </c>
      <c r="B21">
        <v>0</v>
      </c>
      <c r="C21">
        <v>0</v>
      </c>
      <c r="D21">
        <v>0.00161889</v>
      </c>
      <c r="E21">
        <v>0.0177898</v>
      </c>
      <c r="F21">
        <v>0.0653751</v>
      </c>
      <c r="G21">
        <v>0.132161</v>
      </c>
      <c r="H21">
        <v>0.27029</v>
      </c>
      <c r="I21">
        <v>0.203271</v>
      </c>
      <c r="J21">
        <v>0.0720536</v>
      </c>
      <c r="K21">
        <v>0.0226336</v>
      </c>
      <c r="L21">
        <v>0.0023806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0.0115924</v>
      </c>
      <c r="Z21">
        <v>0.875431</v>
      </c>
      <c r="AA21">
        <v>29.6574</v>
      </c>
      <c r="AB21">
        <v>259.896</v>
      </c>
      <c r="AC21">
        <v>441.556</v>
      </c>
      <c r="AD21">
        <v>168.123</v>
      </c>
      <c r="AE21">
        <v>64.0173</v>
      </c>
      <c r="AF21">
        <v>409.23</v>
      </c>
      <c r="AG21">
        <v>0.231506</v>
      </c>
      <c r="AH21">
        <v>8.76</v>
      </c>
      <c r="AI21">
        <v>-0.0292</v>
      </c>
      <c r="AJ21">
        <v>0.657808</v>
      </c>
      <c r="AK21">
        <v>-10</v>
      </c>
      <c r="AL21">
        <v>21.74</v>
      </c>
      <c r="AM21">
        <v>17616</v>
      </c>
      <c r="AN21">
        <v>3936</v>
      </c>
      <c r="AO21">
        <v>0.271054</v>
      </c>
      <c r="AP21">
        <v>26.1087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0.00423602</v>
      </c>
      <c r="I22">
        <v>0.0148013</v>
      </c>
      <c r="J22">
        <v>0.00925305</v>
      </c>
      <c r="K22">
        <v>0.0137432</v>
      </c>
      <c r="L22">
        <v>0.0197725</v>
      </c>
      <c r="M22">
        <v>0.0256165</v>
      </c>
      <c r="N22">
        <v>0.0339474</v>
      </c>
      <c r="O22">
        <v>0.0195697</v>
      </c>
      <c r="P22">
        <v>0.0254297</v>
      </c>
      <c r="Q22">
        <v>0.0183826</v>
      </c>
      <c r="R22">
        <v>0.016374</v>
      </c>
      <c r="S22">
        <v>0.00790044</v>
      </c>
      <c r="T22">
        <v>0.00374143</v>
      </c>
      <c r="U22">
        <v>0.00160697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0.00335982</v>
      </c>
      <c r="AC22">
        <v>0.0465144</v>
      </c>
      <c r="AD22">
        <v>0.58235</v>
      </c>
      <c r="AE22">
        <v>2.8943</v>
      </c>
      <c r="AF22">
        <v>2.89988</v>
      </c>
      <c r="AG22">
        <v>0.817122</v>
      </c>
      <c r="AH22">
        <v>8.75</v>
      </c>
      <c r="AI22">
        <v>-0.0292</v>
      </c>
      <c r="AJ22">
        <v>0.657002</v>
      </c>
      <c r="AK22">
        <v>-10</v>
      </c>
      <c r="AL22">
        <v>21.74</v>
      </c>
      <c r="AM22">
        <v>17616</v>
      </c>
      <c r="AN22">
        <v>3944</v>
      </c>
      <c r="AO22">
        <v>0.957882</v>
      </c>
      <c r="AP22">
        <v>0.860604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0.0019273</v>
      </c>
      <c r="J23">
        <v>0.010502</v>
      </c>
      <c r="K23">
        <v>0.0349786</v>
      </c>
      <c r="L23">
        <v>0.0424169</v>
      </c>
      <c r="M23">
        <v>0.0469482</v>
      </c>
      <c r="N23">
        <v>0.0280954</v>
      </c>
      <c r="O23">
        <v>0.00973209</v>
      </c>
      <c r="P23">
        <v>0.0032400800000000002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0.0100316</v>
      </c>
      <c r="AD23">
        <v>0.397781</v>
      </c>
      <c r="AE23">
        <v>2.21635</v>
      </c>
      <c r="AF23">
        <v>42.6392</v>
      </c>
      <c r="AG23">
        <v>0.784245</v>
      </c>
      <c r="AH23">
        <v>8.75</v>
      </c>
      <c r="AI23">
        <v>-0.0292</v>
      </c>
      <c r="AJ23">
        <v>0.658613</v>
      </c>
      <c r="AK23">
        <v>-10</v>
      </c>
      <c r="AL23">
        <v>21.71</v>
      </c>
      <c r="AM23">
        <v>17616</v>
      </c>
      <c r="AN23">
        <v>3945</v>
      </c>
      <c r="AO23">
        <v>0.917095</v>
      </c>
      <c r="AP23">
        <v>1.73089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0.00118105</v>
      </c>
      <c r="J24">
        <v>0.00600429</v>
      </c>
      <c r="K24">
        <v>0.0131076</v>
      </c>
      <c r="L24">
        <v>0.00616248</v>
      </c>
      <c r="M24">
        <v>0.00193467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0.0016806</v>
      </c>
      <c r="AC24">
        <v>0.106387</v>
      </c>
      <c r="AD24">
        <v>1.74021</v>
      </c>
      <c r="AE24">
        <v>7.22796</v>
      </c>
      <c r="AF24">
        <v>118.724</v>
      </c>
      <c r="AG24">
        <v>0.59041</v>
      </c>
      <c r="AH24">
        <v>8.75</v>
      </c>
      <c r="AI24">
        <v>-0.0292</v>
      </c>
      <c r="AJ24">
        <v>0.657808</v>
      </c>
      <c r="AK24">
        <v>-10</v>
      </c>
      <c r="AL24">
        <v>21.74</v>
      </c>
      <c r="AM24">
        <v>17616</v>
      </c>
      <c r="AN24">
        <v>3947</v>
      </c>
      <c r="AO24">
        <v>0.691269</v>
      </c>
      <c r="AP24">
        <v>7.38452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0.00253911</v>
      </c>
      <c r="H25">
        <v>0.00297556</v>
      </c>
      <c r="I25">
        <v>0.00543935</v>
      </c>
      <c r="J25">
        <v>0.0161197</v>
      </c>
      <c r="K25">
        <v>0.0123972</v>
      </c>
      <c r="L25">
        <v>0.00477057</v>
      </c>
      <c r="M25">
        <v>0.00724443</v>
      </c>
      <c r="N25">
        <v>0.00814841</v>
      </c>
      <c r="O25">
        <v>0.00966549</v>
      </c>
      <c r="P25">
        <v>0.0174119</v>
      </c>
      <c r="Q25">
        <v>0.00746239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0.0222349</v>
      </c>
      <c r="AD25">
        <v>0.41423</v>
      </c>
      <c r="AE25">
        <v>1.57011</v>
      </c>
      <c r="AF25">
        <v>17.0152</v>
      </c>
      <c r="AG25">
        <v>0.767122</v>
      </c>
      <c r="AH25">
        <v>8.76</v>
      </c>
      <c r="AI25">
        <v>-0.0292</v>
      </c>
      <c r="AJ25">
        <v>0.659418</v>
      </c>
      <c r="AK25">
        <v>-10</v>
      </c>
      <c r="AL25">
        <v>21.74</v>
      </c>
      <c r="AM25">
        <v>17616</v>
      </c>
      <c r="AN25">
        <v>3948</v>
      </c>
      <c r="AO25">
        <v>0.895975</v>
      </c>
      <c r="AP25">
        <v>2.19685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2010-06-25T18:12:13Z</dcterms:created>
  <dcterms:modified xsi:type="dcterms:W3CDTF">2010-06-25T18:12:13Z</dcterms:modified>
  <cp:category/>
  <cp:version/>
  <cp:contentType/>
  <cp:contentStatus/>
</cp:coreProperties>
</file>