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5809-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<sst xmlns="http://schemas.openxmlformats.org/spreadsheetml/2006/main" count="1" uniqueCount="1">
  <si>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outlier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</si>
</sst>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C1">
      <selection activeCell="AP10" sqref="AP1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0.02822</v>
      </c>
      <c r="AD1">
        <v>1.44264</v>
      </c>
      <c r="AE1">
        <v>9.94946</v>
      </c>
      <c r="AF1">
        <v>101.145</v>
      </c>
      <c r="AG1">
        <v>0.780746</v>
      </c>
      <c r="AH1">
        <v>8.76</v>
      </c>
      <c r="AI1">
        <v>-0.04155</v>
      </c>
      <c r="AJ1">
        <v>0.93451</v>
      </c>
      <c r="AK1">
        <v>0</v>
      </c>
      <c r="AL1">
        <v>23.8</v>
      </c>
      <c r="AM1">
        <v>21714</v>
      </c>
      <c r="AN1">
        <v>241</v>
      </c>
      <c r="AO1">
        <v>0.846646</v>
      </c>
      <c r="AP1">
        <v>3.32946</v>
      </c>
      <c r="AR1">
        <f>IF(SUM(A1:AF1)&gt;0,SUM(A1:S1),"over scale")</f>
        <v>0</v>
      </c>
      <c r="AS1">
        <v>0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0.0549883</v>
      </c>
      <c r="AD2">
        <v>1.45378</v>
      </c>
      <c r="AE2">
        <v>6.43393</v>
      </c>
      <c r="AF2">
        <v>71.7824</v>
      </c>
      <c r="AG2">
        <v>0.858003</v>
      </c>
      <c r="AH2">
        <v>8.76</v>
      </c>
      <c r="AI2">
        <v>-0.04155</v>
      </c>
      <c r="AJ2">
        <v>0.93564</v>
      </c>
      <c r="AK2">
        <v>0</v>
      </c>
      <c r="AL2">
        <v>23.84</v>
      </c>
      <c r="AM2">
        <v>21714</v>
      </c>
      <c r="AN2">
        <v>242</v>
      </c>
      <c r="AO2">
        <v>0.9293</v>
      </c>
      <c r="AP2">
        <v>1.46646</v>
      </c>
      <c r="AR2">
        <f aca="true" t="shared" si="0" ref="AR2:AR20">IF(SUM(A2:AF2)&gt;0,SUM(A2:S2),"over scale")</f>
        <v>0</v>
      </c>
      <c r="AS2">
        <v>0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0.0267488</v>
      </c>
      <c r="AD3">
        <v>1.40668</v>
      </c>
      <c r="AE3">
        <v>6.00426</v>
      </c>
      <c r="AF3">
        <v>25.4998</v>
      </c>
      <c r="AG3">
        <v>0.894403</v>
      </c>
      <c r="AH3">
        <v>8.76</v>
      </c>
      <c r="AI3">
        <v>-0.04155</v>
      </c>
      <c r="AJ3">
        <v>0.93451</v>
      </c>
      <c r="AK3">
        <v>0</v>
      </c>
      <c r="AL3">
        <v>23.84</v>
      </c>
      <c r="AM3">
        <v>21714</v>
      </c>
      <c r="AN3">
        <v>250</v>
      </c>
      <c r="AO3">
        <v>0.969897</v>
      </c>
      <c r="AP3">
        <v>0.611315</v>
      </c>
      <c r="AR3">
        <f t="shared" si="0"/>
        <v>0</v>
      </c>
      <c r="AS3">
        <v>0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0.104581</v>
      </c>
      <c r="AD4">
        <v>3.63246</v>
      </c>
      <c r="AE4">
        <v>13.1429</v>
      </c>
      <c r="AF4">
        <v>29.0954</v>
      </c>
      <c r="AG4">
        <v>0.907032</v>
      </c>
      <c r="AH4">
        <v>8.76</v>
      </c>
      <c r="AI4">
        <v>-0.04155</v>
      </c>
      <c r="AJ4">
        <v>0.93564</v>
      </c>
      <c r="AK4">
        <v>0</v>
      </c>
      <c r="AL4">
        <v>23.84</v>
      </c>
      <c r="AM4">
        <v>21714</v>
      </c>
      <c r="AN4">
        <v>252</v>
      </c>
      <c r="AO4">
        <v>0.982403</v>
      </c>
      <c r="AP4">
        <v>0.355067</v>
      </c>
      <c r="AR4">
        <f t="shared" si="0"/>
        <v>0</v>
      </c>
      <c r="AS4">
        <v>0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0.00393909</v>
      </c>
      <c r="AD5">
        <v>0.469961</v>
      </c>
      <c r="AE5">
        <v>5.28482</v>
      </c>
      <c r="AF5">
        <v>41.0946</v>
      </c>
      <c r="AG5">
        <v>0.890689</v>
      </c>
      <c r="AH5">
        <v>8.76</v>
      </c>
      <c r="AI5">
        <v>-0.04155</v>
      </c>
      <c r="AJ5">
        <v>0.93677</v>
      </c>
      <c r="AK5">
        <v>0</v>
      </c>
      <c r="AL5">
        <v>23.84</v>
      </c>
      <c r="AM5">
        <v>21714</v>
      </c>
      <c r="AN5">
        <v>253</v>
      </c>
      <c r="AO5">
        <v>0.963539</v>
      </c>
      <c r="AP5">
        <v>0.742854</v>
      </c>
      <c r="AR5">
        <f t="shared" si="0"/>
        <v>0</v>
      </c>
      <c r="AS5">
        <v>0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0.0225974</v>
      </c>
      <c r="AD6">
        <v>0.994043</v>
      </c>
      <c r="AE6">
        <v>4.97117</v>
      </c>
      <c r="AF6">
        <v>25.9998</v>
      </c>
      <c r="AG6">
        <v>0.893661</v>
      </c>
      <c r="AH6">
        <v>8.76</v>
      </c>
      <c r="AI6">
        <v>-0.04155</v>
      </c>
      <c r="AJ6">
        <v>0.93677</v>
      </c>
      <c r="AK6">
        <v>0</v>
      </c>
      <c r="AL6">
        <v>23.84</v>
      </c>
      <c r="AM6">
        <v>21714</v>
      </c>
      <c r="AN6">
        <v>255</v>
      </c>
      <c r="AO6">
        <v>0.966753</v>
      </c>
      <c r="AP6">
        <v>0.676243</v>
      </c>
      <c r="AR6">
        <f t="shared" si="0"/>
        <v>0</v>
      </c>
      <c r="AS6">
        <v>0</v>
      </c>
    </row>
    <row r="7" spans="1:45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0.265995</v>
      </c>
      <c r="AC7">
        <v>13.4384</v>
      </c>
      <c r="AD7">
        <v>42.3563</v>
      </c>
      <c r="AE7">
        <v>20.0636</v>
      </c>
      <c r="AF7">
        <v>51.9885</v>
      </c>
      <c r="AG7">
        <v>0.846118</v>
      </c>
      <c r="AH7">
        <v>8.76</v>
      </c>
      <c r="AI7">
        <v>-0.04155</v>
      </c>
      <c r="AJ7">
        <v>0.93451</v>
      </c>
      <c r="AK7">
        <v>0</v>
      </c>
      <c r="AL7">
        <v>23.84</v>
      </c>
      <c r="AM7">
        <v>21714</v>
      </c>
      <c r="AN7">
        <v>302</v>
      </c>
      <c r="AO7">
        <v>0.917535</v>
      </c>
      <c r="AP7">
        <v>1.72129</v>
      </c>
      <c r="AR7">
        <f t="shared" si="0"/>
        <v>0</v>
      </c>
      <c r="AS7">
        <v>0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0.00188131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0.00100327</v>
      </c>
      <c r="AB8">
        <v>0.00141333</v>
      </c>
      <c r="AC8">
        <v>0.0242549</v>
      </c>
      <c r="AD8">
        <v>0.300315</v>
      </c>
      <c r="AE8">
        <v>2.71995</v>
      </c>
      <c r="AF8">
        <v>3.23089</v>
      </c>
      <c r="AG8">
        <v>0.930804</v>
      </c>
      <c r="AH8">
        <v>8.76</v>
      </c>
      <c r="AI8">
        <v>-0.04155</v>
      </c>
      <c r="AJ8">
        <v>0.93677</v>
      </c>
      <c r="AK8">
        <v>0</v>
      </c>
      <c r="AL8">
        <v>23.8</v>
      </c>
      <c r="AM8">
        <v>21714</v>
      </c>
      <c r="AN8">
        <v>304</v>
      </c>
      <c r="AO8">
        <v>1.00693</v>
      </c>
      <c r="AP8">
        <v>-0.138202</v>
      </c>
      <c r="AR8">
        <f t="shared" si="0"/>
        <v>0.00188131</v>
      </c>
      <c r="AS8" t="s">
        <v>0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0.0261916</v>
      </c>
      <c r="AD9">
        <v>1.09743</v>
      </c>
      <c r="AE9">
        <v>4.51279</v>
      </c>
      <c r="AF9">
        <v>28.5351</v>
      </c>
      <c r="AG9">
        <v>0.881032</v>
      </c>
      <c r="AH9">
        <v>8.76</v>
      </c>
      <c r="AI9">
        <v>-0.04155</v>
      </c>
      <c r="AJ9">
        <v>0.9379</v>
      </c>
      <c r="AK9">
        <v>0</v>
      </c>
      <c r="AL9">
        <v>23.8</v>
      </c>
      <c r="AM9">
        <v>21714</v>
      </c>
      <c r="AN9">
        <v>305</v>
      </c>
      <c r="AO9">
        <v>0.951943</v>
      </c>
      <c r="AP9">
        <v>0.984996</v>
      </c>
      <c r="AR9">
        <f t="shared" si="0"/>
        <v>0</v>
      </c>
      <c r="AS9">
        <v>0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0.0123868</v>
      </c>
      <c r="AD10">
        <v>0.643194</v>
      </c>
      <c r="AE10">
        <v>5.0048</v>
      </c>
      <c r="AF10">
        <v>35.3719</v>
      </c>
      <c r="AG10">
        <v>0.879546</v>
      </c>
      <c r="AH10">
        <v>8.76</v>
      </c>
      <c r="AI10">
        <v>-0.04155</v>
      </c>
      <c r="AJ10">
        <v>0.93564</v>
      </c>
      <c r="AK10">
        <v>0</v>
      </c>
      <c r="AL10">
        <v>23.8</v>
      </c>
      <c r="AM10">
        <v>21714</v>
      </c>
      <c r="AN10">
        <v>313</v>
      </c>
      <c r="AO10">
        <v>0.952634</v>
      </c>
      <c r="AP10">
        <v>0.970501</v>
      </c>
      <c r="AR10">
        <f t="shared" si="0"/>
        <v>0</v>
      </c>
      <c r="AS10">
        <v>0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0.0065447</v>
      </c>
      <c r="AE11">
        <v>0.656128</v>
      </c>
      <c r="AF11">
        <v>33.2305</v>
      </c>
      <c r="AG11">
        <v>0.902575</v>
      </c>
      <c r="AH11">
        <v>8.76</v>
      </c>
      <c r="AI11">
        <v>-0.04032</v>
      </c>
      <c r="AJ11">
        <v>0.93564</v>
      </c>
      <c r="AK11">
        <v>0</v>
      </c>
      <c r="AL11">
        <v>23.8</v>
      </c>
      <c r="AM11">
        <v>21714</v>
      </c>
      <c r="AN11">
        <v>321</v>
      </c>
      <c r="AO11">
        <v>0.977576</v>
      </c>
      <c r="AP11">
        <v>0.45359</v>
      </c>
      <c r="AR11">
        <f t="shared" si="0"/>
        <v>0</v>
      </c>
      <c r="AS11">
        <v>0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0.0370582</v>
      </c>
      <c r="AE12">
        <v>2.21103</v>
      </c>
      <c r="AF12">
        <v>88.7877</v>
      </c>
      <c r="AG12">
        <v>0.895146</v>
      </c>
      <c r="AH12">
        <v>8.76</v>
      </c>
      <c r="AI12">
        <v>-0.04155</v>
      </c>
      <c r="AJ12">
        <v>0.9379</v>
      </c>
      <c r="AK12">
        <v>0</v>
      </c>
      <c r="AL12">
        <v>23.8</v>
      </c>
      <c r="AM12">
        <v>21714</v>
      </c>
      <c r="AN12">
        <v>323</v>
      </c>
      <c r="AO12">
        <v>0.967194</v>
      </c>
      <c r="AP12">
        <v>0.667131</v>
      </c>
      <c r="AR12">
        <f t="shared" si="0"/>
        <v>0</v>
      </c>
      <c r="AS12">
        <v>0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0.0803929</v>
      </c>
      <c r="AD13">
        <v>3.04408</v>
      </c>
      <c r="AE13">
        <v>10.8802</v>
      </c>
      <c r="AF13">
        <v>43.5192</v>
      </c>
      <c r="AG13">
        <v>0.850575</v>
      </c>
      <c r="AH13">
        <v>8.76</v>
      </c>
      <c r="AI13">
        <v>-0.04155</v>
      </c>
      <c r="AJ13">
        <v>0.9379</v>
      </c>
      <c r="AK13">
        <v>0</v>
      </c>
      <c r="AL13">
        <v>23.8</v>
      </c>
      <c r="AM13">
        <v>21714</v>
      </c>
      <c r="AN13">
        <v>324</v>
      </c>
      <c r="AO13">
        <v>0.919035</v>
      </c>
      <c r="AP13">
        <v>1.68863</v>
      </c>
      <c r="AR13">
        <f t="shared" si="0"/>
        <v>0</v>
      </c>
      <c r="AS13">
        <v>0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0.00100748</v>
      </c>
      <c r="AD14">
        <v>0.121539</v>
      </c>
      <c r="AE14">
        <v>2.17795</v>
      </c>
      <c r="AF14">
        <v>38.8793</v>
      </c>
      <c r="AG14">
        <v>0.83646</v>
      </c>
      <c r="AH14">
        <v>8.76</v>
      </c>
      <c r="AI14">
        <v>-0.04155</v>
      </c>
      <c r="AJ14">
        <v>0.9379</v>
      </c>
      <c r="AK14">
        <v>0</v>
      </c>
      <c r="AL14">
        <v>23.8</v>
      </c>
      <c r="AM14">
        <v>21714</v>
      </c>
      <c r="AN14">
        <v>326</v>
      </c>
      <c r="AO14">
        <v>0.903784</v>
      </c>
      <c r="AP14">
        <v>2.02329</v>
      </c>
      <c r="AR14">
        <f t="shared" si="0"/>
        <v>0</v>
      </c>
      <c r="AS14">
        <v>0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0.051607</v>
      </c>
      <c r="AD15">
        <v>3.34622</v>
      </c>
      <c r="AE15">
        <v>22.6396</v>
      </c>
      <c r="AF15">
        <v>85.8196</v>
      </c>
      <c r="AG15">
        <v>0.811946</v>
      </c>
      <c r="AH15">
        <v>8.76</v>
      </c>
      <c r="AI15">
        <v>-0.04155</v>
      </c>
      <c r="AJ15">
        <v>0.93903</v>
      </c>
      <c r="AK15">
        <v>0</v>
      </c>
      <c r="AL15">
        <v>23.8</v>
      </c>
      <c r="AM15">
        <v>21714</v>
      </c>
      <c r="AN15">
        <v>327</v>
      </c>
      <c r="AO15">
        <v>0.876241</v>
      </c>
      <c r="AP15">
        <v>2.64228</v>
      </c>
      <c r="AR15">
        <f t="shared" si="0"/>
        <v>0</v>
      </c>
      <c r="AS15">
        <v>0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0.150845</v>
      </c>
      <c r="AE16">
        <v>4.15284</v>
      </c>
      <c r="AF16">
        <v>62.1023</v>
      </c>
      <c r="AG16">
        <v>0.782974</v>
      </c>
      <c r="AH16">
        <v>8.77</v>
      </c>
      <c r="AI16">
        <v>-0.04155</v>
      </c>
      <c r="AJ16">
        <v>0.93903</v>
      </c>
      <c r="AK16">
        <v>0</v>
      </c>
      <c r="AL16">
        <v>23.8</v>
      </c>
      <c r="AM16">
        <v>21714</v>
      </c>
      <c r="AN16">
        <v>329</v>
      </c>
      <c r="AO16">
        <v>0.844975</v>
      </c>
      <c r="AP16">
        <v>3.36896</v>
      </c>
      <c r="AR16">
        <f t="shared" si="0"/>
        <v>0</v>
      </c>
      <c r="AS16">
        <v>0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0.0593031</v>
      </c>
      <c r="AE17">
        <v>1.66008</v>
      </c>
      <c r="AF17">
        <v>52.9113</v>
      </c>
      <c r="AG17">
        <v>0.888461</v>
      </c>
      <c r="AH17">
        <v>8.77</v>
      </c>
      <c r="AI17">
        <v>-0.04155</v>
      </c>
      <c r="AJ17">
        <v>0.93903</v>
      </c>
      <c r="AK17">
        <v>0</v>
      </c>
      <c r="AL17">
        <v>23.8</v>
      </c>
      <c r="AM17">
        <v>21714</v>
      </c>
      <c r="AN17">
        <v>330</v>
      </c>
      <c r="AO17">
        <v>0.958815</v>
      </c>
      <c r="AP17">
        <v>0.841151</v>
      </c>
      <c r="AR17">
        <f t="shared" si="0"/>
        <v>0</v>
      </c>
      <c r="AS17"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0.0365278</v>
      </c>
      <c r="AE18">
        <v>1.7673</v>
      </c>
      <c r="AF18">
        <v>76.2677</v>
      </c>
      <c r="AG18">
        <v>0.84686</v>
      </c>
      <c r="AH18">
        <v>8.76</v>
      </c>
      <c r="AI18">
        <v>-0.04155</v>
      </c>
      <c r="AJ18">
        <v>0.93903</v>
      </c>
      <c r="AK18">
        <v>0</v>
      </c>
      <c r="AL18">
        <v>23.8</v>
      </c>
      <c r="AM18">
        <v>21714</v>
      </c>
      <c r="AN18">
        <v>332</v>
      </c>
      <c r="AO18">
        <v>0.91392</v>
      </c>
      <c r="AP18">
        <v>1.80024</v>
      </c>
      <c r="AR18">
        <f t="shared" si="0"/>
        <v>0</v>
      </c>
      <c r="AS18"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0.00165158</v>
      </c>
      <c r="AC19">
        <v>0.451968</v>
      </c>
      <c r="AD19">
        <v>9.77956</v>
      </c>
      <c r="AE19">
        <v>19.4483</v>
      </c>
      <c r="AF19">
        <v>80.0184</v>
      </c>
      <c r="AG19">
        <v>0.891432</v>
      </c>
      <c r="AH19">
        <v>8.77</v>
      </c>
      <c r="AI19">
        <v>-0.04155</v>
      </c>
      <c r="AJ19">
        <v>0.93903</v>
      </c>
      <c r="AK19">
        <v>0</v>
      </c>
      <c r="AL19">
        <v>23.8</v>
      </c>
      <c r="AM19">
        <v>21714</v>
      </c>
      <c r="AN19">
        <v>333</v>
      </c>
      <c r="AO19">
        <v>0.962021</v>
      </c>
      <c r="AP19">
        <v>0.774373</v>
      </c>
      <c r="AR19">
        <f t="shared" si="0"/>
        <v>0</v>
      </c>
      <c r="AS19">
        <v>0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0.0231071</v>
      </c>
      <c r="AE20">
        <v>0.545432</v>
      </c>
      <c r="AF20">
        <v>8.84533</v>
      </c>
      <c r="AG20">
        <v>0.933032</v>
      </c>
      <c r="AH20">
        <v>8.77</v>
      </c>
      <c r="AI20">
        <v>-0.04155</v>
      </c>
      <c r="AJ20">
        <v>0.93903</v>
      </c>
      <c r="AK20">
        <v>0</v>
      </c>
      <c r="AL20">
        <v>23.8</v>
      </c>
      <c r="AM20">
        <v>21714</v>
      </c>
      <c r="AN20">
        <v>335</v>
      </c>
      <c r="AO20">
        <v>1.00692</v>
      </c>
      <c r="AP20">
        <v>-0.137837</v>
      </c>
      <c r="AR20">
        <f t="shared" si="0"/>
        <v>0</v>
      </c>
      <c r="AS20"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0.136113</v>
      </c>
      <c r="AE21">
        <v>2.16414</v>
      </c>
      <c r="AF21">
        <v>30.8397</v>
      </c>
      <c r="AG21">
        <v>0.918918</v>
      </c>
      <c r="AH21">
        <v>8.76</v>
      </c>
      <c r="AI21">
        <v>-0.04155</v>
      </c>
      <c r="AJ21">
        <v>0.93903</v>
      </c>
      <c r="AK21">
        <v>0</v>
      </c>
      <c r="AL21">
        <v>23.8</v>
      </c>
      <c r="AM21">
        <v>21714</v>
      </c>
      <c r="AN21">
        <v>336</v>
      </c>
      <c r="AO21">
        <v>0.991684</v>
      </c>
      <c r="AP21">
        <v>0.167022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0.00424061</v>
      </c>
      <c r="AD22">
        <v>0.405031</v>
      </c>
      <c r="AE22">
        <v>3.40914</v>
      </c>
      <c r="AF22">
        <v>17.9668</v>
      </c>
      <c r="AG22">
        <v>0.881032</v>
      </c>
      <c r="AH22">
        <v>8.77</v>
      </c>
      <c r="AI22">
        <v>-0.04155</v>
      </c>
      <c r="AJ22">
        <v>0.94016</v>
      </c>
      <c r="AK22">
        <v>0</v>
      </c>
      <c r="AL22">
        <v>23.8</v>
      </c>
      <c r="AM22">
        <v>21714</v>
      </c>
      <c r="AN22">
        <v>338</v>
      </c>
      <c r="AO22">
        <v>0.949655</v>
      </c>
      <c r="AP22">
        <v>1.03313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0.0104298</v>
      </c>
      <c r="AD23">
        <v>0.805242</v>
      </c>
      <c r="AE23">
        <v>6.29674</v>
      </c>
      <c r="AF23">
        <v>41.3489</v>
      </c>
      <c r="AG23">
        <v>0.86246</v>
      </c>
      <c r="AH23">
        <v>8.77</v>
      </c>
      <c r="AI23">
        <v>-0.04155</v>
      </c>
      <c r="AJ23">
        <v>0.93903</v>
      </c>
      <c r="AK23">
        <v>0</v>
      </c>
      <c r="AL23">
        <v>23.8</v>
      </c>
      <c r="AM23">
        <v>21714</v>
      </c>
      <c r="AN23">
        <v>339</v>
      </c>
      <c r="AO23">
        <v>0.930756</v>
      </c>
      <c r="AP23">
        <v>1.43517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0.0015869</v>
      </c>
      <c r="AC24">
        <v>0.240166</v>
      </c>
      <c r="AD24">
        <v>7.02311</v>
      </c>
      <c r="AE24">
        <v>35.9726</v>
      </c>
      <c r="AF24">
        <v>96.6185</v>
      </c>
      <c r="AG24">
        <v>0.78446</v>
      </c>
      <c r="AH24">
        <v>8.77</v>
      </c>
      <c r="AI24">
        <v>-0.04155</v>
      </c>
      <c r="AJ24">
        <v>0.93677</v>
      </c>
      <c r="AK24">
        <v>0</v>
      </c>
      <c r="AL24">
        <v>23.76</v>
      </c>
      <c r="AM24">
        <v>21714</v>
      </c>
      <c r="AN24">
        <v>347</v>
      </c>
      <c r="AO24">
        <v>0.848621</v>
      </c>
      <c r="AP24">
        <v>3.28285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0.00277239</v>
      </c>
      <c r="AD25">
        <v>0.438878</v>
      </c>
      <c r="AE25">
        <v>4.74085</v>
      </c>
      <c r="AF25">
        <v>29.1742</v>
      </c>
      <c r="AG25">
        <v>0.904803</v>
      </c>
      <c r="AH25">
        <v>8.76</v>
      </c>
      <c r="AI25">
        <v>-0.04155</v>
      </c>
      <c r="AJ25">
        <v>0.93564</v>
      </c>
      <c r="AK25">
        <v>0</v>
      </c>
      <c r="AL25">
        <v>23.76</v>
      </c>
      <c r="AM25">
        <v>21714</v>
      </c>
      <c r="AN25">
        <v>355</v>
      </c>
      <c r="AO25">
        <v>0.97999</v>
      </c>
      <c r="AP25">
        <v>0.404268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0.0932841</v>
      </c>
      <c r="AE26">
        <v>1.93656</v>
      </c>
      <c r="AF26">
        <v>30.8589</v>
      </c>
      <c r="AG26">
        <v>0.875832</v>
      </c>
      <c r="AH26">
        <v>8.76</v>
      </c>
      <c r="AI26">
        <v>-0.04155</v>
      </c>
      <c r="AJ26">
        <v>0.9379</v>
      </c>
      <c r="AK26">
        <v>0</v>
      </c>
      <c r="AL26">
        <v>23.8</v>
      </c>
      <c r="AM26">
        <v>21714</v>
      </c>
      <c r="AN26">
        <v>357</v>
      </c>
      <c r="AO26">
        <v>0.946325</v>
      </c>
      <c r="AP26">
        <v>1.10339</v>
      </c>
    </row>
    <row r="27" spans="1:42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0.00414421</v>
      </c>
      <c r="AD27">
        <v>0.477559</v>
      </c>
      <c r="AE27">
        <v>5.01071</v>
      </c>
      <c r="AF27">
        <v>21.6393</v>
      </c>
      <c r="AG27">
        <v>0.906289</v>
      </c>
      <c r="AH27">
        <v>8.76</v>
      </c>
      <c r="AI27">
        <v>-0.04155</v>
      </c>
      <c r="AJ27">
        <v>0.93903</v>
      </c>
      <c r="AK27">
        <v>0</v>
      </c>
      <c r="AL27">
        <v>23.76</v>
      </c>
      <c r="AM27">
        <v>21714</v>
      </c>
      <c r="AN27">
        <v>358</v>
      </c>
      <c r="AO27">
        <v>0.978055</v>
      </c>
      <c r="AP27">
        <v>0.443787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2010-08-05T15:16:05Z</dcterms:created>
  <dcterms:modified xsi:type="dcterms:W3CDTF">2010-08-05T15:16:05Z</dcterms:modified>
  <cp:category/>
  <cp:version/>
  <cp:contentType/>
  <cp:contentStatus/>
</cp:coreProperties>
</file>