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M15811-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workbookViewId="0" topLeftCell="AC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0.0476092</v>
      </c>
      <c r="AD1">
        <v>0.994165</v>
      </c>
      <c r="AE1">
        <v>3.11975</v>
      </c>
      <c r="AF1">
        <v>33.3643</v>
      </c>
      <c r="AG1">
        <v>0.875089</v>
      </c>
      <c r="AH1">
        <v>8.76</v>
      </c>
      <c r="AI1">
        <v>-0.04155</v>
      </c>
      <c r="AJ1">
        <v>0.93564</v>
      </c>
      <c r="AK1">
        <v>0</v>
      </c>
      <c r="AL1">
        <v>23.38</v>
      </c>
      <c r="AM1">
        <v>21714</v>
      </c>
      <c r="AN1">
        <v>2825</v>
      </c>
      <c r="AO1">
        <v>0.947806</v>
      </c>
      <c r="AP1">
        <v>1.07211</v>
      </c>
      <c r="AR1">
        <f>IF(SUM(A1:AF1)&gt;0,SUM(A1:S1),"over scale")</f>
        <v>0</v>
      </c>
      <c r="AS1">
        <v>0</v>
      </c>
    </row>
    <row r="2" spans="1:45" ht="12.75">
      <c r="A2">
        <v>0</v>
      </c>
      <c r="B2">
        <v>0</v>
      </c>
      <c r="C2">
        <v>0</v>
      </c>
      <c r="D2">
        <v>0</v>
      </c>
      <c r="E2">
        <v>0.00361956</v>
      </c>
      <c r="F2">
        <v>0.00624917</v>
      </c>
      <c r="G2">
        <v>0.00479491</v>
      </c>
      <c r="H2">
        <v>0.00912492</v>
      </c>
      <c r="I2">
        <v>0.00969278</v>
      </c>
      <c r="J2">
        <v>0.00379444</v>
      </c>
      <c r="K2">
        <v>0.00195328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0.130068</v>
      </c>
      <c r="AF2">
        <v>14.8549</v>
      </c>
      <c r="AG2">
        <v>0.904061</v>
      </c>
      <c r="AH2">
        <v>8.76</v>
      </c>
      <c r="AI2">
        <v>-0.04155</v>
      </c>
      <c r="AJ2">
        <v>0.93564</v>
      </c>
      <c r="AK2">
        <v>0</v>
      </c>
      <c r="AL2">
        <v>23.38</v>
      </c>
      <c r="AM2">
        <v>21714</v>
      </c>
      <c r="AN2">
        <v>2827</v>
      </c>
      <c r="AO2">
        <v>0.979185</v>
      </c>
      <c r="AP2">
        <v>0.420695</v>
      </c>
      <c r="AR2">
        <f aca="true" t="shared" si="0" ref="AR2:AR20">IF(SUM(A2:AF2)&gt;0,SUM(A2:S2),"over scale")</f>
        <v>0.03922906</v>
      </c>
      <c r="AS2">
        <v>0.03922906</v>
      </c>
    </row>
    <row r="3" spans="1:45" ht="12.75">
      <c r="A3">
        <v>0</v>
      </c>
      <c r="B3">
        <v>0</v>
      </c>
      <c r="C3">
        <v>0</v>
      </c>
      <c r="D3">
        <v>0</v>
      </c>
      <c r="E3">
        <v>0</v>
      </c>
      <c r="F3">
        <v>0.00333137</v>
      </c>
      <c r="G3">
        <v>0.00758953</v>
      </c>
      <c r="H3">
        <v>0.00523617</v>
      </c>
      <c r="I3">
        <v>0.00236366</v>
      </c>
      <c r="J3">
        <v>0.00115875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0.0682493</v>
      </c>
      <c r="AE3">
        <v>1.08473</v>
      </c>
      <c r="AF3">
        <v>20.6234</v>
      </c>
      <c r="AG3">
        <v>0.881775</v>
      </c>
      <c r="AH3">
        <v>8.76</v>
      </c>
      <c r="AI3">
        <v>-0.04155</v>
      </c>
      <c r="AJ3">
        <v>0.9379</v>
      </c>
      <c r="AK3">
        <v>0</v>
      </c>
      <c r="AL3">
        <v>23.38</v>
      </c>
      <c r="AM3">
        <v>21714</v>
      </c>
      <c r="AN3">
        <v>2828</v>
      </c>
      <c r="AO3">
        <v>0.952746</v>
      </c>
      <c r="AP3">
        <v>0.96814</v>
      </c>
      <c r="AR3">
        <f t="shared" si="0"/>
        <v>0.019679480000000003</v>
      </c>
      <c r="AS3">
        <v>0.019679480000000003</v>
      </c>
    </row>
    <row r="4" spans="1:45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0.00139648</v>
      </c>
      <c r="AD4">
        <v>0.147842</v>
      </c>
      <c r="AE4">
        <v>2.71447</v>
      </c>
      <c r="AF4">
        <v>32.0004</v>
      </c>
      <c r="AG4">
        <v>0.880289</v>
      </c>
      <c r="AH4">
        <v>8.76</v>
      </c>
      <c r="AI4">
        <v>-0.04155</v>
      </c>
      <c r="AJ4">
        <v>0.9379</v>
      </c>
      <c r="AK4">
        <v>0</v>
      </c>
      <c r="AL4">
        <v>23.38</v>
      </c>
      <c r="AM4">
        <v>21714</v>
      </c>
      <c r="AN4">
        <v>2830</v>
      </c>
      <c r="AO4">
        <v>0.951141</v>
      </c>
      <c r="AP4">
        <v>1.00187</v>
      </c>
      <c r="AR4">
        <f t="shared" si="0"/>
        <v>0</v>
      </c>
      <c r="AS4">
        <v>0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0.00710092</v>
      </c>
      <c r="G5">
        <v>0.0116228</v>
      </c>
      <c r="H5">
        <v>0.00408374</v>
      </c>
      <c r="I5">
        <v>0.00261638</v>
      </c>
      <c r="J5">
        <v>0.00900276</v>
      </c>
      <c r="K5">
        <v>0.00682217</v>
      </c>
      <c r="L5">
        <v>0.00187206</v>
      </c>
      <c r="M5">
        <v>0.00167115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0.00867338</v>
      </c>
      <c r="AE5">
        <v>0.79991</v>
      </c>
      <c r="AF5">
        <v>12.9239</v>
      </c>
      <c r="AG5">
        <v>0.901089</v>
      </c>
      <c r="AH5">
        <v>8.76</v>
      </c>
      <c r="AI5">
        <v>-0.04155</v>
      </c>
      <c r="AJ5">
        <v>0.9379</v>
      </c>
      <c r="AK5">
        <v>0</v>
      </c>
      <c r="AL5">
        <v>23.38</v>
      </c>
      <c r="AM5">
        <v>21714</v>
      </c>
      <c r="AN5">
        <v>2831</v>
      </c>
      <c r="AO5">
        <v>0.973615</v>
      </c>
      <c r="AP5">
        <v>0.53479</v>
      </c>
      <c r="AR5">
        <f t="shared" si="0"/>
        <v>0.04479198000000001</v>
      </c>
      <c r="AS5">
        <v>0.04479198000000001</v>
      </c>
    </row>
    <row r="6" spans="1:45" ht="12.75">
      <c r="A6">
        <v>0</v>
      </c>
      <c r="B6">
        <v>0</v>
      </c>
      <c r="C6">
        <v>0</v>
      </c>
      <c r="D6">
        <v>0</v>
      </c>
      <c r="E6">
        <v>0</v>
      </c>
      <c r="F6">
        <v>0.00591421</v>
      </c>
      <c r="G6">
        <v>0.0086468</v>
      </c>
      <c r="H6">
        <v>0.00511939</v>
      </c>
      <c r="I6">
        <v>0.00360572</v>
      </c>
      <c r="J6">
        <v>0.00507353</v>
      </c>
      <c r="K6">
        <v>0.00298806</v>
      </c>
      <c r="L6">
        <v>0</v>
      </c>
      <c r="M6">
        <v>0</v>
      </c>
      <c r="N6">
        <v>0.00109828</v>
      </c>
      <c r="O6">
        <v>0.00250926</v>
      </c>
      <c r="P6">
        <v>0.00389662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0.00316971</v>
      </c>
      <c r="AD6">
        <v>0.126696</v>
      </c>
      <c r="AE6">
        <v>2.20067</v>
      </c>
      <c r="AF6">
        <v>18.9358</v>
      </c>
      <c r="AG6">
        <v>0.883261</v>
      </c>
      <c r="AH6">
        <v>8.76</v>
      </c>
      <c r="AI6">
        <v>-0.04155</v>
      </c>
      <c r="AJ6">
        <v>0.9379</v>
      </c>
      <c r="AK6">
        <v>0</v>
      </c>
      <c r="AL6">
        <v>23.38</v>
      </c>
      <c r="AM6">
        <v>21714</v>
      </c>
      <c r="AN6">
        <v>2833</v>
      </c>
      <c r="AO6">
        <v>0.954351</v>
      </c>
      <c r="AP6">
        <v>0.93447</v>
      </c>
      <c r="AR6">
        <f t="shared" si="0"/>
        <v>0.03885187</v>
      </c>
      <c r="AS6">
        <v>0.03885187</v>
      </c>
    </row>
    <row r="7" spans="1:45" ht="12.75">
      <c r="A7">
        <v>0</v>
      </c>
      <c r="B7">
        <v>0</v>
      </c>
      <c r="C7">
        <v>0</v>
      </c>
      <c r="D7">
        <v>0</v>
      </c>
      <c r="E7">
        <v>0.00648262</v>
      </c>
      <c r="F7">
        <v>0.00759051</v>
      </c>
      <c r="G7">
        <v>0.00419831</v>
      </c>
      <c r="H7">
        <v>0.00573532</v>
      </c>
      <c r="I7">
        <v>0.00428356</v>
      </c>
      <c r="J7">
        <v>0.00110261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0.115553</v>
      </c>
      <c r="AF7">
        <v>12.329</v>
      </c>
      <c r="AG7">
        <v>0.911489</v>
      </c>
      <c r="AH7">
        <v>8.76</v>
      </c>
      <c r="AI7">
        <v>-0.04155</v>
      </c>
      <c r="AJ7">
        <v>0.9379</v>
      </c>
      <c r="AK7">
        <v>0</v>
      </c>
      <c r="AL7">
        <v>23.38</v>
      </c>
      <c r="AM7">
        <v>21714</v>
      </c>
      <c r="AN7">
        <v>2834</v>
      </c>
      <c r="AO7">
        <v>0.984852</v>
      </c>
      <c r="AP7">
        <v>0.305279</v>
      </c>
      <c r="AR7">
        <f t="shared" si="0"/>
        <v>0.02939293</v>
      </c>
      <c r="AS7">
        <v>0.02939293</v>
      </c>
    </row>
    <row r="8" spans="1:45" ht="12.75">
      <c r="A8">
        <v>0</v>
      </c>
      <c r="B8">
        <v>0</v>
      </c>
      <c r="C8">
        <v>0</v>
      </c>
      <c r="D8">
        <v>0</v>
      </c>
      <c r="E8">
        <v>0.005935</v>
      </c>
      <c r="F8">
        <v>0.00841905</v>
      </c>
      <c r="G8">
        <v>0.00514002</v>
      </c>
      <c r="H8">
        <v>0.00782156</v>
      </c>
      <c r="I8">
        <v>0.00752795</v>
      </c>
      <c r="J8">
        <v>0.00295005</v>
      </c>
      <c r="K8">
        <v>0.00151945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0.00281246</v>
      </c>
      <c r="AD8">
        <v>0.0730143</v>
      </c>
      <c r="AE8">
        <v>0.710697</v>
      </c>
      <c r="AF8">
        <v>14.7671</v>
      </c>
      <c r="AG8">
        <v>0.888461</v>
      </c>
      <c r="AH8">
        <v>8.76</v>
      </c>
      <c r="AI8">
        <v>-0.04155</v>
      </c>
      <c r="AJ8">
        <v>0.93903</v>
      </c>
      <c r="AK8">
        <v>0</v>
      </c>
      <c r="AL8">
        <v>23.38</v>
      </c>
      <c r="AM8">
        <v>21714</v>
      </c>
      <c r="AN8">
        <v>2836</v>
      </c>
      <c r="AO8">
        <v>0.958815</v>
      </c>
      <c r="AP8">
        <v>0.841151</v>
      </c>
      <c r="AR8">
        <f t="shared" si="0"/>
        <v>0.03931308</v>
      </c>
      <c r="AS8">
        <v>0.03931308</v>
      </c>
    </row>
    <row r="9" spans="1:45" ht="12.75">
      <c r="A9">
        <v>0</v>
      </c>
      <c r="B9">
        <v>0</v>
      </c>
      <c r="C9">
        <v>0.00115526</v>
      </c>
      <c r="D9">
        <v>0.00584718</v>
      </c>
      <c r="E9">
        <v>0.0127372</v>
      </c>
      <c r="F9">
        <v>0.0070966</v>
      </c>
      <c r="G9">
        <v>0.00348577</v>
      </c>
      <c r="H9">
        <v>0.00532261</v>
      </c>
      <c r="I9">
        <v>0.00465948</v>
      </c>
      <c r="J9">
        <v>0.001586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6.55671</v>
      </c>
      <c r="AG9">
        <v>0.918918</v>
      </c>
      <c r="AH9">
        <v>8.76</v>
      </c>
      <c r="AI9">
        <v>-0.04155</v>
      </c>
      <c r="AJ9">
        <v>0.9379</v>
      </c>
      <c r="AK9">
        <v>0</v>
      </c>
      <c r="AL9">
        <v>23.38</v>
      </c>
      <c r="AM9">
        <v>21714</v>
      </c>
      <c r="AN9">
        <v>2837</v>
      </c>
      <c r="AO9">
        <v>0.992878</v>
      </c>
      <c r="AP9">
        <v>0.14294</v>
      </c>
      <c r="AR9">
        <f t="shared" si="0"/>
        <v>0.0418901</v>
      </c>
      <c r="AS9">
        <v>0.0418901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0.00161397</v>
      </c>
      <c r="G10">
        <v>0.00359686</v>
      </c>
      <c r="H10">
        <v>0.00362409</v>
      </c>
      <c r="I10">
        <v>0.00374056</v>
      </c>
      <c r="J10">
        <v>0.00334196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0.0216474</v>
      </c>
      <c r="AD10">
        <v>0.552447</v>
      </c>
      <c r="AE10">
        <v>2.44727</v>
      </c>
      <c r="AF10">
        <v>23.1968</v>
      </c>
      <c r="AG10">
        <v>0.877318</v>
      </c>
      <c r="AH10">
        <v>8.76</v>
      </c>
      <c r="AI10">
        <v>-0.04155</v>
      </c>
      <c r="AJ10">
        <v>0.93903</v>
      </c>
      <c r="AK10">
        <v>0</v>
      </c>
      <c r="AL10">
        <v>23.38</v>
      </c>
      <c r="AM10">
        <v>21714</v>
      </c>
      <c r="AN10">
        <v>2839</v>
      </c>
      <c r="AO10">
        <v>0.946789</v>
      </c>
      <c r="AP10">
        <v>1.09357</v>
      </c>
      <c r="AR10">
        <f t="shared" si="0"/>
        <v>0.01591744</v>
      </c>
      <c r="AS10">
        <v>0.01591744</v>
      </c>
    </row>
    <row r="11" spans="1:45" ht="12.75">
      <c r="A11">
        <v>0</v>
      </c>
      <c r="B11">
        <v>0</v>
      </c>
      <c r="C11">
        <v>0</v>
      </c>
      <c r="D11">
        <v>0.00110217</v>
      </c>
      <c r="E11">
        <v>0.00831615</v>
      </c>
      <c r="F11">
        <v>0.00884017</v>
      </c>
      <c r="G11">
        <v>0.00464212</v>
      </c>
      <c r="H11">
        <v>0.00695268</v>
      </c>
      <c r="I11">
        <v>0.00656584</v>
      </c>
      <c r="J11">
        <v>0.00242921</v>
      </c>
      <c r="K11">
        <v>0.00126239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0.00379561</v>
      </c>
      <c r="AE11">
        <v>0.227335</v>
      </c>
      <c r="AF11">
        <v>13.5496</v>
      </c>
      <c r="AG11">
        <v>0.888461</v>
      </c>
      <c r="AH11">
        <v>8.76</v>
      </c>
      <c r="AI11">
        <v>-0.04155</v>
      </c>
      <c r="AJ11">
        <v>0.93564</v>
      </c>
      <c r="AK11">
        <v>0</v>
      </c>
      <c r="AL11">
        <v>23.38</v>
      </c>
      <c r="AM11">
        <v>21714</v>
      </c>
      <c r="AN11">
        <v>2846</v>
      </c>
      <c r="AO11">
        <v>0.962289</v>
      </c>
      <c r="AP11">
        <v>0.768818</v>
      </c>
      <c r="AR11">
        <f t="shared" si="0"/>
        <v>0.04011073</v>
      </c>
      <c r="AS11">
        <v>0.04011073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0.00131889</v>
      </c>
      <c r="G12">
        <v>0.00439581</v>
      </c>
      <c r="H12">
        <v>0.00423435</v>
      </c>
      <c r="I12">
        <v>0.00311171</v>
      </c>
      <c r="J12">
        <v>0.00265167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0.0142803</v>
      </c>
      <c r="AD12">
        <v>0.405822</v>
      </c>
      <c r="AE12">
        <v>2.12924</v>
      </c>
      <c r="AF12">
        <v>20.1038</v>
      </c>
      <c r="AG12">
        <v>0.878803</v>
      </c>
      <c r="AH12">
        <v>8.76</v>
      </c>
      <c r="AI12">
        <v>-0.04155</v>
      </c>
      <c r="AJ12">
        <v>0.9379</v>
      </c>
      <c r="AK12">
        <v>0</v>
      </c>
      <c r="AL12">
        <v>23.38</v>
      </c>
      <c r="AM12">
        <v>21714</v>
      </c>
      <c r="AN12">
        <v>2848</v>
      </c>
      <c r="AO12">
        <v>0.949535</v>
      </c>
      <c r="AP12">
        <v>1.03565</v>
      </c>
      <c r="AR12">
        <f t="shared" si="0"/>
        <v>0.01571243</v>
      </c>
      <c r="AS12">
        <v>0.01571243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0.00427682</v>
      </c>
      <c r="G13">
        <v>0.00682806</v>
      </c>
      <c r="H13">
        <v>0.00378833</v>
      </c>
      <c r="I13">
        <v>0.0028677</v>
      </c>
      <c r="J13">
        <v>0.00545459</v>
      </c>
      <c r="K13">
        <v>0.00235081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0.00848687</v>
      </c>
      <c r="AE13">
        <v>0.486704</v>
      </c>
      <c r="AF13">
        <v>19.2453</v>
      </c>
      <c r="AG13">
        <v>0.899603</v>
      </c>
      <c r="AH13">
        <v>8.76</v>
      </c>
      <c r="AI13">
        <v>-0.04155</v>
      </c>
      <c r="AJ13">
        <v>0.93677</v>
      </c>
      <c r="AK13">
        <v>0</v>
      </c>
      <c r="AL13">
        <v>23.38</v>
      </c>
      <c r="AM13">
        <v>21714</v>
      </c>
      <c r="AN13">
        <v>2855</v>
      </c>
      <c r="AO13">
        <v>0.973182</v>
      </c>
      <c r="AP13">
        <v>0.543682</v>
      </c>
      <c r="AR13">
        <f t="shared" si="0"/>
        <v>0.025566310000000002</v>
      </c>
      <c r="AS13">
        <v>0.025566310000000002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0.00718758</v>
      </c>
      <c r="G14">
        <v>0.00996046</v>
      </c>
      <c r="H14">
        <v>0.00389414</v>
      </c>
      <c r="I14">
        <v>0.00191114</v>
      </c>
      <c r="J14">
        <v>0.00196902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0.00133138</v>
      </c>
      <c r="AE14">
        <v>0.220933</v>
      </c>
      <c r="AF14">
        <v>17.7266</v>
      </c>
      <c r="AG14">
        <v>0.888461</v>
      </c>
      <c r="AH14">
        <v>8.76</v>
      </c>
      <c r="AI14">
        <v>-0.04155</v>
      </c>
      <c r="AJ14">
        <v>0.9379</v>
      </c>
      <c r="AK14">
        <v>0</v>
      </c>
      <c r="AL14">
        <v>23.38</v>
      </c>
      <c r="AM14">
        <v>21714</v>
      </c>
      <c r="AN14">
        <v>2857</v>
      </c>
      <c r="AO14">
        <v>0.95997</v>
      </c>
      <c r="AP14">
        <v>0.817069</v>
      </c>
      <c r="AR14">
        <f t="shared" si="0"/>
        <v>0.02492234</v>
      </c>
      <c r="AS14">
        <v>0.02492234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0.0139991</v>
      </c>
      <c r="G15">
        <v>0.0119003</v>
      </c>
      <c r="H15">
        <v>0.00181414</v>
      </c>
      <c r="I15">
        <v>0</v>
      </c>
      <c r="J15">
        <v>0.00218168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0.00203625</v>
      </c>
      <c r="AE15">
        <v>0.344153</v>
      </c>
      <c r="AF15">
        <v>10.5379</v>
      </c>
      <c r="AG15">
        <v>0.913718</v>
      </c>
      <c r="AH15">
        <v>8.76</v>
      </c>
      <c r="AI15">
        <v>-0.04155</v>
      </c>
      <c r="AJ15">
        <v>0.93903</v>
      </c>
      <c r="AK15">
        <v>0</v>
      </c>
      <c r="AL15">
        <v>23.38</v>
      </c>
      <c r="AM15">
        <v>21714</v>
      </c>
      <c r="AN15">
        <v>2858</v>
      </c>
      <c r="AO15">
        <v>0.986072</v>
      </c>
      <c r="AP15">
        <v>0.280521</v>
      </c>
      <c r="AR15">
        <f t="shared" si="0"/>
        <v>0.02989522</v>
      </c>
      <c r="AS15">
        <v>0.02989522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0.00627445</v>
      </c>
      <c r="F16">
        <v>0.00741809</v>
      </c>
      <c r="G16">
        <v>0.00427254</v>
      </c>
      <c r="H16">
        <v>0.00675595</v>
      </c>
      <c r="I16">
        <v>0.00669195</v>
      </c>
      <c r="J16">
        <v>0.0025253</v>
      </c>
      <c r="K16">
        <v>0.0011897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0.00161728</v>
      </c>
      <c r="AE16">
        <v>0.232115</v>
      </c>
      <c r="AF16">
        <v>13.651</v>
      </c>
      <c r="AG16">
        <v>0.892175</v>
      </c>
      <c r="AH16">
        <v>8.76</v>
      </c>
      <c r="AI16">
        <v>-0.04155</v>
      </c>
      <c r="AJ16">
        <v>0.93564</v>
      </c>
      <c r="AK16">
        <v>0</v>
      </c>
      <c r="AL16">
        <v>23.38</v>
      </c>
      <c r="AM16">
        <v>21714</v>
      </c>
      <c r="AN16">
        <v>2906</v>
      </c>
      <c r="AO16">
        <v>0.966312</v>
      </c>
      <c r="AP16">
        <v>0.68538</v>
      </c>
      <c r="AR16">
        <f t="shared" si="0"/>
        <v>0.03512798</v>
      </c>
      <c r="AS16">
        <v>0.03512798</v>
      </c>
    </row>
    <row r="17" spans="1:45" ht="12.75">
      <c r="A17">
        <v>0</v>
      </c>
      <c r="B17">
        <v>0</v>
      </c>
      <c r="C17">
        <v>0</v>
      </c>
      <c r="D17">
        <v>0.00352021</v>
      </c>
      <c r="E17">
        <v>0.0121017</v>
      </c>
      <c r="F17">
        <v>0.00769943</v>
      </c>
      <c r="G17">
        <v>0.00358817</v>
      </c>
      <c r="H17">
        <v>0.00616032</v>
      </c>
      <c r="I17">
        <v>0.00737527</v>
      </c>
      <c r="J17">
        <v>0.00364373</v>
      </c>
      <c r="K17">
        <v>0.002705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0.032187</v>
      </c>
      <c r="AF17">
        <v>9.70723</v>
      </c>
      <c r="AG17">
        <v>0.898861</v>
      </c>
      <c r="AH17">
        <v>8.76</v>
      </c>
      <c r="AI17">
        <v>-0.04155</v>
      </c>
      <c r="AJ17">
        <v>0.9379</v>
      </c>
      <c r="AK17">
        <v>0</v>
      </c>
      <c r="AL17">
        <v>23.38</v>
      </c>
      <c r="AM17">
        <v>21714</v>
      </c>
      <c r="AN17">
        <v>2908</v>
      </c>
      <c r="AO17">
        <v>0.971207</v>
      </c>
      <c r="AP17">
        <v>0.584315</v>
      </c>
      <c r="AR17">
        <f t="shared" si="0"/>
        <v>0.046793829999999995</v>
      </c>
      <c r="AS17">
        <v>0.046793829999999995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0.00665505</v>
      </c>
      <c r="F18">
        <v>0.00786203</v>
      </c>
      <c r="G18">
        <v>0.00447262</v>
      </c>
      <c r="H18">
        <v>0.00686809</v>
      </c>
      <c r="I18">
        <v>0.00709471</v>
      </c>
      <c r="J18">
        <v>0.00293387</v>
      </c>
      <c r="K18">
        <v>0.00165557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0.00947383</v>
      </c>
      <c r="AD18">
        <v>0.13719</v>
      </c>
      <c r="AE18">
        <v>0.62563</v>
      </c>
      <c r="AF18">
        <v>12.7395</v>
      </c>
      <c r="AG18">
        <v>0.899603</v>
      </c>
      <c r="AH18">
        <v>8.76</v>
      </c>
      <c r="AI18">
        <v>-0.04155</v>
      </c>
      <c r="AJ18">
        <v>0.93564</v>
      </c>
      <c r="AK18">
        <v>0</v>
      </c>
      <c r="AL18">
        <v>23.38</v>
      </c>
      <c r="AM18">
        <v>21714</v>
      </c>
      <c r="AN18">
        <v>2915</v>
      </c>
      <c r="AO18">
        <v>0.974357</v>
      </c>
      <c r="AP18">
        <v>0.519542</v>
      </c>
      <c r="AR18">
        <f t="shared" si="0"/>
        <v>0.03754194</v>
      </c>
      <c r="AS18">
        <v>0.03754194</v>
      </c>
    </row>
    <row r="19" spans="1:45" ht="12.75">
      <c r="A19">
        <v>0</v>
      </c>
      <c r="B19">
        <v>0</v>
      </c>
      <c r="C19">
        <v>0</v>
      </c>
      <c r="D19">
        <v>0.00391757</v>
      </c>
      <c r="E19">
        <v>0.0125455</v>
      </c>
      <c r="F19">
        <v>0.00766091</v>
      </c>
      <c r="G19">
        <v>0.00338066</v>
      </c>
      <c r="H19">
        <v>0.0052387</v>
      </c>
      <c r="I19">
        <v>0.00591863</v>
      </c>
      <c r="J19">
        <v>0.00285541</v>
      </c>
      <c r="K19">
        <v>0.0020531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0.0286821</v>
      </c>
      <c r="AF19">
        <v>8.99607</v>
      </c>
      <c r="AG19">
        <v>0.901832</v>
      </c>
      <c r="AH19">
        <v>8.76</v>
      </c>
      <c r="AI19">
        <v>-0.04155</v>
      </c>
      <c r="AJ19">
        <v>0.9379</v>
      </c>
      <c r="AK19">
        <v>0</v>
      </c>
      <c r="AL19">
        <v>23.38</v>
      </c>
      <c r="AM19">
        <v>21714</v>
      </c>
      <c r="AN19">
        <v>2917</v>
      </c>
      <c r="AO19">
        <v>0.974418</v>
      </c>
      <c r="AP19">
        <v>0.518308</v>
      </c>
      <c r="AR19">
        <f t="shared" si="0"/>
        <v>0.04357048000000001</v>
      </c>
      <c r="AS19">
        <v>0.04357048000000001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0.00666752</v>
      </c>
      <c r="F20">
        <v>0.0079427</v>
      </c>
      <c r="G20">
        <v>0.00479243</v>
      </c>
      <c r="H20">
        <v>0.00752397</v>
      </c>
      <c r="I20">
        <v>0.0070186</v>
      </c>
      <c r="J20">
        <v>0.00258388</v>
      </c>
      <c r="K20">
        <v>0.00132992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0.0424017</v>
      </c>
      <c r="AF20">
        <v>13.339</v>
      </c>
      <c r="AG20">
        <v>0.904803</v>
      </c>
      <c r="AH20">
        <v>8.76</v>
      </c>
      <c r="AI20">
        <v>-0.04155</v>
      </c>
      <c r="AJ20">
        <v>0.93903</v>
      </c>
      <c r="AK20">
        <v>0</v>
      </c>
      <c r="AL20">
        <v>23.38</v>
      </c>
      <c r="AM20">
        <v>21714</v>
      </c>
      <c r="AN20">
        <v>2918</v>
      </c>
      <c r="AO20">
        <v>0.976452</v>
      </c>
      <c r="AP20">
        <v>0.476601</v>
      </c>
      <c r="AR20">
        <f t="shared" si="0"/>
        <v>0.03785901999999999</v>
      </c>
      <c r="AS20">
        <v>0.03785901999999999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0.00627198</v>
      </c>
      <c r="F21">
        <v>0.0078483</v>
      </c>
      <c r="G21">
        <v>0.00448188</v>
      </c>
      <c r="H21">
        <v>0.00710305</v>
      </c>
      <c r="I21">
        <v>0.00807304</v>
      </c>
      <c r="J21">
        <v>0.00421317</v>
      </c>
      <c r="K21">
        <v>0.003095</v>
      </c>
      <c r="L21">
        <v>0.00106237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0.143569</v>
      </c>
      <c r="AF21">
        <v>15.2589</v>
      </c>
      <c r="AG21">
        <v>0.885489</v>
      </c>
      <c r="AH21">
        <v>8.76</v>
      </c>
      <c r="AI21">
        <v>-0.04155</v>
      </c>
      <c r="AJ21">
        <v>0.93564</v>
      </c>
      <c r="AK21">
        <v>0</v>
      </c>
      <c r="AL21">
        <v>23.38</v>
      </c>
      <c r="AM21">
        <v>21714</v>
      </c>
      <c r="AN21">
        <v>2926</v>
      </c>
      <c r="AO21">
        <v>0.95907</v>
      </c>
      <c r="AP21">
        <v>0.83582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0.00346213</v>
      </c>
      <c r="F22">
        <v>0.00556503</v>
      </c>
      <c r="G22">
        <v>0.00390174</v>
      </c>
      <c r="H22">
        <v>0.00698492</v>
      </c>
      <c r="I22">
        <v>0.00892659</v>
      </c>
      <c r="J22">
        <v>0.00566183</v>
      </c>
      <c r="K22">
        <v>0.00564328</v>
      </c>
      <c r="L22">
        <v>0.00285881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0.00832642</v>
      </c>
      <c r="AE22">
        <v>0.348652</v>
      </c>
      <c r="AF22">
        <v>15.1653</v>
      </c>
      <c r="AG22">
        <v>0.896632</v>
      </c>
      <c r="AH22">
        <v>8.76</v>
      </c>
      <c r="AI22">
        <v>-0.04155</v>
      </c>
      <c r="AJ22">
        <v>0.9379</v>
      </c>
      <c r="AK22">
        <v>0</v>
      </c>
      <c r="AL22">
        <v>23.38</v>
      </c>
      <c r="AM22">
        <v>21714</v>
      </c>
      <c r="AN22">
        <v>2928</v>
      </c>
      <c r="AO22">
        <v>0.968799</v>
      </c>
      <c r="AP22">
        <v>0.633963</v>
      </c>
    </row>
    <row r="23" spans="1:42" ht="12.75">
      <c r="A23">
        <v>0</v>
      </c>
      <c r="B23">
        <v>0.00104912</v>
      </c>
      <c r="C23">
        <v>0.0032805</v>
      </c>
      <c r="D23">
        <v>0.00917805</v>
      </c>
      <c r="E23">
        <v>0.0122684</v>
      </c>
      <c r="F23">
        <v>0.00534301</v>
      </c>
      <c r="G23">
        <v>0.00269302</v>
      </c>
      <c r="H23">
        <v>0.00496592</v>
      </c>
      <c r="I23">
        <v>0.00572939</v>
      </c>
      <c r="J23">
        <v>0.00255646</v>
      </c>
      <c r="K23">
        <v>0.00154948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4.06587</v>
      </c>
      <c r="AG23">
        <v>0.917432</v>
      </c>
      <c r="AH23">
        <v>8.76</v>
      </c>
      <c r="AI23">
        <v>-0.04155</v>
      </c>
      <c r="AJ23">
        <v>0.9379</v>
      </c>
      <c r="AK23">
        <v>0</v>
      </c>
      <c r="AL23">
        <v>23.38</v>
      </c>
      <c r="AM23">
        <v>21714</v>
      </c>
      <c r="AN23">
        <v>2929</v>
      </c>
      <c r="AO23">
        <v>0.991273</v>
      </c>
      <c r="AP23">
        <v>0.175303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0.0070627</v>
      </c>
      <c r="F24">
        <v>0.00823554</v>
      </c>
      <c r="G24">
        <v>0.00443128</v>
      </c>
      <c r="H24">
        <v>0.00688946</v>
      </c>
      <c r="I24">
        <v>0.00832557</v>
      </c>
      <c r="J24">
        <v>0.00492921</v>
      </c>
      <c r="K24">
        <v>0.00468841</v>
      </c>
      <c r="L24">
        <v>0.00244768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0.00151822</v>
      </c>
      <c r="AD24">
        <v>0.0394692</v>
      </c>
      <c r="AE24">
        <v>0.505715</v>
      </c>
      <c r="AF24">
        <v>15.098</v>
      </c>
      <c r="AG24">
        <v>0.889946</v>
      </c>
      <c r="AH24">
        <v>8.76</v>
      </c>
      <c r="AI24">
        <v>-0.04155</v>
      </c>
      <c r="AJ24">
        <v>0.94016</v>
      </c>
      <c r="AK24">
        <v>0</v>
      </c>
      <c r="AL24">
        <v>23.38</v>
      </c>
      <c r="AM24">
        <v>21714</v>
      </c>
      <c r="AN24">
        <v>2930</v>
      </c>
      <c r="AO24">
        <v>0.959264</v>
      </c>
      <c r="AP24">
        <v>0.831787</v>
      </c>
    </row>
    <row r="25" spans="1:42" ht="12.75">
      <c r="A25">
        <v>0</v>
      </c>
      <c r="B25">
        <v>0</v>
      </c>
      <c r="C25">
        <v>0</v>
      </c>
      <c r="D25">
        <v>0.00135692</v>
      </c>
      <c r="E25">
        <v>0.00919055</v>
      </c>
      <c r="F25">
        <v>0.00878741</v>
      </c>
      <c r="G25">
        <v>0.00417579</v>
      </c>
      <c r="H25">
        <v>0.00587346</v>
      </c>
      <c r="I25">
        <v>0.00567098</v>
      </c>
      <c r="J25">
        <v>0.00209504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0.0014848</v>
      </c>
      <c r="AE25">
        <v>0.149488</v>
      </c>
      <c r="AF25">
        <v>12.8103</v>
      </c>
      <c r="AG25">
        <v>0.889946</v>
      </c>
      <c r="AH25">
        <v>8.76</v>
      </c>
      <c r="AI25">
        <v>-0.04155</v>
      </c>
      <c r="AJ25">
        <v>0.93564</v>
      </c>
      <c r="AK25">
        <v>0</v>
      </c>
      <c r="AL25">
        <v>23.38</v>
      </c>
      <c r="AM25">
        <v>21714</v>
      </c>
      <c r="AN25">
        <v>2938</v>
      </c>
      <c r="AO25">
        <v>0.963898</v>
      </c>
      <c r="AP25">
        <v>0.735401</v>
      </c>
    </row>
    <row r="26" spans="1:42" ht="12.75">
      <c r="A26">
        <v>0</v>
      </c>
      <c r="B26">
        <v>0</v>
      </c>
      <c r="C26">
        <v>0.00171115</v>
      </c>
      <c r="D26">
        <v>0.00733359</v>
      </c>
      <c r="E26">
        <v>0.0123432</v>
      </c>
      <c r="F26">
        <v>0.00537248</v>
      </c>
      <c r="G26">
        <v>0.00255337</v>
      </c>
      <c r="H26">
        <v>0.00554333</v>
      </c>
      <c r="I26">
        <v>0.0095779</v>
      </c>
      <c r="J26">
        <v>0.00879786</v>
      </c>
      <c r="K26">
        <v>0.0169767</v>
      </c>
      <c r="L26">
        <v>0.0211255</v>
      </c>
      <c r="M26">
        <v>0.0169893</v>
      </c>
      <c r="N26">
        <v>0.0130484</v>
      </c>
      <c r="O26">
        <v>0.00590458</v>
      </c>
      <c r="P26">
        <v>0.00134402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6.13218</v>
      </c>
      <c r="AG26">
        <v>0.908518</v>
      </c>
      <c r="AH26">
        <v>8.76</v>
      </c>
      <c r="AI26">
        <v>-0.04155</v>
      </c>
      <c r="AJ26">
        <v>0.9379</v>
      </c>
      <c r="AK26">
        <v>0</v>
      </c>
      <c r="AL26">
        <v>23.42</v>
      </c>
      <c r="AM26">
        <v>21714</v>
      </c>
      <c r="AN26">
        <v>2940</v>
      </c>
      <c r="AO26">
        <v>0.981641</v>
      </c>
      <c r="AP26">
        <v>0.370585</v>
      </c>
    </row>
    <row r="27" spans="1:42" ht="12.75">
      <c r="A27">
        <v>0</v>
      </c>
      <c r="B27">
        <v>0</v>
      </c>
      <c r="C27">
        <v>0</v>
      </c>
      <c r="D27">
        <v>0</v>
      </c>
      <c r="E27">
        <v>0</v>
      </c>
      <c r="F27">
        <v>0.00582583</v>
      </c>
      <c r="G27">
        <v>0.00915396</v>
      </c>
      <c r="H27">
        <v>0.00405234</v>
      </c>
      <c r="I27">
        <v>0.00217864</v>
      </c>
      <c r="J27">
        <v>0.0023916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0.00102284</v>
      </c>
      <c r="AD27">
        <v>0.102275</v>
      </c>
      <c r="AE27">
        <v>1.08054</v>
      </c>
      <c r="AF27">
        <v>17.2294</v>
      </c>
      <c r="AG27">
        <v>0.890689</v>
      </c>
      <c r="AH27">
        <v>8.76</v>
      </c>
      <c r="AI27">
        <v>-0.04155</v>
      </c>
      <c r="AJ27">
        <v>0.94016</v>
      </c>
      <c r="AK27">
        <v>0</v>
      </c>
      <c r="AL27">
        <v>23.38</v>
      </c>
      <c r="AM27">
        <v>21714</v>
      </c>
      <c r="AN27">
        <v>2941</v>
      </c>
      <c r="AO27">
        <v>0.960064</v>
      </c>
      <c r="AP27">
        <v>0.8151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pthamer</cp:lastModifiedBy>
  <dcterms:created xsi:type="dcterms:W3CDTF">2010-08-05T15:14:44Z</dcterms:created>
  <dcterms:modified xsi:type="dcterms:W3CDTF">2010-08-05T15:14:44Z</dcterms:modified>
  <cp:category/>
  <cp:version/>
  <cp:contentType/>
  <cp:contentStatus/>
</cp:coreProperties>
</file>