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5811-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0.0339936</v>
      </c>
      <c r="AD1">
        <v>1.26634</v>
      </c>
      <c r="AE1">
        <v>6.93089</v>
      </c>
      <c r="AF1">
        <v>76.014</v>
      </c>
      <c r="AG1">
        <v>0.855775</v>
      </c>
      <c r="AH1">
        <v>8.76</v>
      </c>
      <c r="AI1">
        <v>-0.04155</v>
      </c>
      <c r="AJ1">
        <v>0.93451</v>
      </c>
      <c r="AK1">
        <v>0</v>
      </c>
      <c r="AL1">
        <v>23.42</v>
      </c>
      <c r="AM1">
        <v>21714</v>
      </c>
      <c r="AN1">
        <v>3050</v>
      </c>
      <c r="AO1">
        <v>0.928007</v>
      </c>
      <c r="AP1">
        <v>1.49431</v>
      </c>
      <c r="AR1">
        <f>IF(SUM(A1:AF1)&gt;0,SUM(A1:S1),"over scale")</f>
        <v>0</v>
      </c>
      <c r="AS1">
        <v>0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0.00153589</v>
      </c>
      <c r="H2">
        <v>0.00242743</v>
      </c>
      <c r="I2">
        <v>0.00223686</v>
      </c>
      <c r="J2">
        <v>0.00144167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0.0308171</v>
      </c>
      <c r="AC2">
        <v>0.395938</v>
      </c>
      <c r="AD2">
        <v>1.71878</v>
      </c>
      <c r="AE2">
        <v>3.04595</v>
      </c>
      <c r="AF2">
        <v>25.0378</v>
      </c>
      <c r="AG2">
        <v>0.886975</v>
      </c>
      <c r="AH2">
        <v>8.76</v>
      </c>
      <c r="AI2">
        <v>-0.04155</v>
      </c>
      <c r="AJ2">
        <v>0.93677</v>
      </c>
      <c r="AK2">
        <v>0</v>
      </c>
      <c r="AL2">
        <v>23.42</v>
      </c>
      <c r="AM2">
        <v>21714</v>
      </c>
      <c r="AN2">
        <v>3051</v>
      </c>
      <c r="AO2">
        <v>0.959521</v>
      </c>
      <c r="AP2">
        <v>0.826431</v>
      </c>
      <c r="AR2">
        <f aca="true" t="shared" si="0" ref="AR2:AR20">IF(SUM(A2:AF2)&gt;0,SUM(A2:S2),"over scale")</f>
        <v>0.0076418499999999995</v>
      </c>
      <c r="AS2">
        <v>0.0076418499999999995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0.00614427</v>
      </c>
      <c r="G3">
        <v>0.00753747</v>
      </c>
      <c r="H3">
        <v>0.00463215</v>
      </c>
      <c r="I3">
        <v>0.00329367</v>
      </c>
      <c r="J3">
        <v>0.00318022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0.0229193</v>
      </c>
      <c r="AD3">
        <v>0.885553</v>
      </c>
      <c r="AE3">
        <v>5.06023</v>
      </c>
      <c r="AF3">
        <v>18.0059</v>
      </c>
      <c r="AG3">
        <v>0.866918</v>
      </c>
      <c r="AH3">
        <v>8.76</v>
      </c>
      <c r="AI3">
        <v>-0.04155</v>
      </c>
      <c r="AJ3">
        <v>0.93677</v>
      </c>
      <c r="AK3">
        <v>0</v>
      </c>
      <c r="AL3">
        <v>23.42</v>
      </c>
      <c r="AM3">
        <v>21714</v>
      </c>
      <c r="AN3">
        <v>3053</v>
      </c>
      <c r="AO3">
        <v>0.937823</v>
      </c>
      <c r="AP3">
        <v>1.28388</v>
      </c>
      <c r="AR3">
        <f t="shared" si="0"/>
        <v>0.02478778</v>
      </c>
      <c r="AS3">
        <v>0.02478778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0.00284335</v>
      </c>
      <c r="H4">
        <v>0.00361321</v>
      </c>
      <c r="I4">
        <v>0.00266621</v>
      </c>
      <c r="J4">
        <v>0.0014058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0.0169597</v>
      </c>
      <c r="AE4">
        <v>1.07446</v>
      </c>
      <c r="AF4">
        <v>27.4903</v>
      </c>
      <c r="AG4">
        <v>0.895146</v>
      </c>
      <c r="AH4">
        <v>8.76</v>
      </c>
      <c r="AI4">
        <v>-0.04155</v>
      </c>
      <c r="AJ4">
        <v>0.9379</v>
      </c>
      <c r="AK4">
        <v>0</v>
      </c>
      <c r="AL4">
        <v>23.42</v>
      </c>
      <c r="AM4">
        <v>21714</v>
      </c>
      <c r="AN4">
        <v>3054</v>
      </c>
      <c r="AO4">
        <v>0.967194</v>
      </c>
      <c r="AP4">
        <v>0.667131</v>
      </c>
      <c r="AR4">
        <f t="shared" si="0"/>
        <v>0.010528570000000001</v>
      </c>
      <c r="AS4">
        <v>0.010528570000000001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0.00222049</v>
      </c>
      <c r="H5">
        <v>0.00364686</v>
      </c>
      <c r="I5">
        <v>0.00347664</v>
      </c>
      <c r="J5">
        <v>0.00232521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0.00574444</v>
      </c>
      <c r="AD5">
        <v>0.333746</v>
      </c>
      <c r="AE5">
        <v>3.79147</v>
      </c>
      <c r="AF5">
        <v>28.793</v>
      </c>
      <c r="AG5">
        <v>0.869889</v>
      </c>
      <c r="AH5">
        <v>8.76</v>
      </c>
      <c r="AI5">
        <v>-0.04155</v>
      </c>
      <c r="AJ5">
        <v>0.9379</v>
      </c>
      <c r="AK5">
        <v>0</v>
      </c>
      <c r="AL5">
        <v>23.42</v>
      </c>
      <c r="AM5">
        <v>21714</v>
      </c>
      <c r="AN5">
        <v>3056</v>
      </c>
      <c r="AO5">
        <v>0.939904</v>
      </c>
      <c r="AP5">
        <v>1.23956</v>
      </c>
      <c r="AR5">
        <f t="shared" si="0"/>
        <v>0.0116692</v>
      </c>
      <c r="AS5">
        <v>0.0116692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0.00129386</v>
      </c>
      <c r="H6">
        <v>0.00307426</v>
      </c>
      <c r="I6">
        <v>0.00367424</v>
      </c>
      <c r="J6">
        <v>0.00238833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0.00750392</v>
      </c>
      <c r="AD6">
        <v>0.295835</v>
      </c>
      <c r="AE6">
        <v>2.33122</v>
      </c>
      <c r="AF6">
        <v>37.2851</v>
      </c>
      <c r="AG6">
        <v>0.846118</v>
      </c>
      <c r="AH6">
        <v>8.76</v>
      </c>
      <c r="AI6">
        <v>-0.04155</v>
      </c>
      <c r="AJ6">
        <v>0.9379</v>
      </c>
      <c r="AK6">
        <v>0</v>
      </c>
      <c r="AL6">
        <v>23.42</v>
      </c>
      <c r="AM6">
        <v>21714</v>
      </c>
      <c r="AN6">
        <v>3057</v>
      </c>
      <c r="AO6">
        <v>0.914219</v>
      </c>
      <c r="AP6">
        <v>1.79371</v>
      </c>
      <c r="AR6">
        <f t="shared" si="0"/>
        <v>0.01043069</v>
      </c>
      <c r="AS6">
        <v>0.01043069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0.00166424</v>
      </c>
      <c r="H7">
        <v>0.00381029</v>
      </c>
      <c r="I7">
        <v>0.00428894</v>
      </c>
      <c r="J7">
        <v>0.0025727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0.0133145</v>
      </c>
      <c r="AD7">
        <v>0.519814</v>
      </c>
      <c r="AE7">
        <v>3.07827</v>
      </c>
      <c r="AF7">
        <v>32.2607</v>
      </c>
      <c r="AG7">
        <v>0.866918</v>
      </c>
      <c r="AH7">
        <v>8.76</v>
      </c>
      <c r="AI7">
        <v>-0.04155</v>
      </c>
      <c r="AJ7">
        <v>0.9379</v>
      </c>
      <c r="AK7">
        <v>0</v>
      </c>
      <c r="AL7">
        <v>23.42</v>
      </c>
      <c r="AM7">
        <v>21714</v>
      </c>
      <c r="AN7">
        <v>3059</v>
      </c>
      <c r="AO7">
        <v>0.936693</v>
      </c>
      <c r="AP7">
        <v>1.308</v>
      </c>
      <c r="AR7">
        <f t="shared" si="0"/>
        <v>0.01233617</v>
      </c>
      <c r="AS7">
        <v>0.01233617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0.00335004</v>
      </c>
      <c r="H8">
        <v>0.00559229</v>
      </c>
      <c r="I8">
        <v>0.00651398</v>
      </c>
      <c r="J8">
        <v>0.00509952</v>
      </c>
      <c r="K8">
        <v>0.00127756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0.00870633</v>
      </c>
      <c r="AD8">
        <v>0.339785</v>
      </c>
      <c r="AE8">
        <v>2.6231</v>
      </c>
      <c r="AF8">
        <v>30.7273</v>
      </c>
      <c r="AG8">
        <v>0.892175</v>
      </c>
      <c r="AH8">
        <v>8.76</v>
      </c>
      <c r="AI8">
        <v>-0.04155</v>
      </c>
      <c r="AJ8">
        <v>0.9379</v>
      </c>
      <c r="AK8">
        <v>0</v>
      </c>
      <c r="AL8">
        <v>23.42</v>
      </c>
      <c r="AM8">
        <v>21714</v>
      </c>
      <c r="AN8">
        <v>3100</v>
      </c>
      <c r="AO8">
        <v>0.963983</v>
      </c>
      <c r="AP8">
        <v>0.733631</v>
      </c>
      <c r="AR8">
        <f t="shared" si="0"/>
        <v>0.02183339</v>
      </c>
      <c r="AS8">
        <v>0.02183339</v>
      </c>
    </row>
    <row r="9" spans="1:45" ht="12.75">
      <c r="A9">
        <v>0</v>
      </c>
      <c r="B9">
        <v>0</v>
      </c>
      <c r="C9">
        <v>0</v>
      </c>
      <c r="D9">
        <v>0</v>
      </c>
      <c r="E9">
        <v>0.00494457</v>
      </c>
      <c r="F9">
        <v>0.00729642</v>
      </c>
      <c r="G9">
        <v>0.00479821</v>
      </c>
      <c r="H9">
        <v>0.00771163</v>
      </c>
      <c r="I9">
        <v>0.00671136</v>
      </c>
      <c r="J9">
        <v>0.00200363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0.00429362</v>
      </c>
      <c r="AC9">
        <v>0.188129</v>
      </c>
      <c r="AD9">
        <v>0.670991</v>
      </c>
      <c r="AE9">
        <v>0.873196</v>
      </c>
      <c r="AF9">
        <v>12.8822</v>
      </c>
      <c r="AG9">
        <v>0.903318</v>
      </c>
      <c r="AH9">
        <v>8.76</v>
      </c>
      <c r="AI9">
        <v>-0.04155</v>
      </c>
      <c r="AJ9">
        <v>0.93903</v>
      </c>
      <c r="AK9">
        <v>0</v>
      </c>
      <c r="AL9">
        <v>23.42</v>
      </c>
      <c r="AM9">
        <v>21714</v>
      </c>
      <c r="AN9">
        <v>3102</v>
      </c>
      <c r="AO9">
        <v>0.974848</v>
      </c>
      <c r="AP9">
        <v>0.509468</v>
      </c>
      <c r="AR9">
        <f t="shared" si="0"/>
        <v>0.03346582</v>
      </c>
      <c r="AS9">
        <v>0.03346582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0.0213862</v>
      </c>
      <c r="AD10">
        <v>0.961675</v>
      </c>
      <c r="AE10">
        <v>5.43396</v>
      </c>
      <c r="AF10">
        <v>47.9116</v>
      </c>
      <c r="AG10">
        <v>0.881775</v>
      </c>
      <c r="AH10">
        <v>8.76</v>
      </c>
      <c r="AI10">
        <v>-0.04155</v>
      </c>
      <c r="AJ10">
        <v>0.93903</v>
      </c>
      <c r="AK10">
        <v>0</v>
      </c>
      <c r="AL10">
        <v>23.42</v>
      </c>
      <c r="AM10">
        <v>21714</v>
      </c>
      <c r="AN10">
        <v>3103</v>
      </c>
      <c r="AO10">
        <v>0.951599</v>
      </c>
      <c r="AP10">
        <v>0.992222</v>
      </c>
      <c r="AR10">
        <f t="shared" si="0"/>
        <v>0</v>
      </c>
      <c r="AS10">
        <v>0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0.00958873</v>
      </c>
      <c r="G11">
        <v>0.0114794</v>
      </c>
      <c r="H11">
        <v>0.00523294</v>
      </c>
      <c r="I11">
        <v>0.0038975</v>
      </c>
      <c r="J11">
        <v>0.00797451</v>
      </c>
      <c r="K11">
        <v>0.00457559</v>
      </c>
      <c r="L11">
        <v>0.00103412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0.00823113</v>
      </c>
      <c r="AE11">
        <v>0.725124</v>
      </c>
      <c r="AF11">
        <v>15.9768</v>
      </c>
      <c r="AG11">
        <v>0.898118</v>
      </c>
      <c r="AH11">
        <v>8.76</v>
      </c>
      <c r="AI11">
        <v>-0.04155</v>
      </c>
      <c r="AJ11">
        <v>0.93903</v>
      </c>
      <c r="AK11">
        <v>0</v>
      </c>
      <c r="AL11">
        <v>23.42</v>
      </c>
      <c r="AM11">
        <v>21714</v>
      </c>
      <c r="AN11">
        <v>3104</v>
      </c>
      <c r="AO11">
        <v>0.969236</v>
      </c>
      <c r="AP11">
        <v>0.624933</v>
      </c>
      <c r="AR11">
        <f t="shared" si="0"/>
        <v>0.043782789999999995</v>
      </c>
      <c r="AS11">
        <v>0.043782789999999995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0.0163266</v>
      </c>
      <c r="AD12">
        <v>0.753354</v>
      </c>
      <c r="AE12">
        <v>4.35806</v>
      </c>
      <c r="AF12">
        <v>52.4387</v>
      </c>
      <c r="AG12">
        <v>0.879546</v>
      </c>
      <c r="AH12">
        <v>8.76</v>
      </c>
      <c r="AI12">
        <v>-0.04155</v>
      </c>
      <c r="AJ12">
        <v>0.93903</v>
      </c>
      <c r="AK12">
        <v>0</v>
      </c>
      <c r="AL12">
        <v>23.42</v>
      </c>
      <c r="AM12">
        <v>21714</v>
      </c>
      <c r="AN12">
        <v>3106</v>
      </c>
      <c r="AO12">
        <v>0.949194</v>
      </c>
      <c r="AP12">
        <v>1.04283</v>
      </c>
      <c r="AR12">
        <f t="shared" si="0"/>
        <v>0</v>
      </c>
      <c r="AS12">
        <v>0</v>
      </c>
    </row>
    <row r="13" spans="1:45" ht="12.75">
      <c r="A13">
        <v>0</v>
      </c>
      <c r="B13">
        <v>0</v>
      </c>
      <c r="C13">
        <v>0</v>
      </c>
      <c r="D13">
        <v>0.00235252</v>
      </c>
      <c r="E13">
        <v>0.0117691</v>
      </c>
      <c r="F13">
        <v>0.00966801</v>
      </c>
      <c r="G13">
        <v>0.00467891</v>
      </c>
      <c r="H13">
        <v>0.00721414</v>
      </c>
      <c r="I13">
        <v>0.00766844</v>
      </c>
      <c r="J13">
        <v>0.00335683</v>
      </c>
      <c r="K13">
        <v>0.00200149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0.0165872</v>
      </c>
      <c r="AF13">
        <v>12.5137</v>
      </c>
      <c r="AG13">
        <v>0.895146</v>
      </c>
      <c r="AH13">
        <v>8.76</v>
      </c>
      <c r="AI13">
        <v>-0.04032</v>
      </c>
      <c r="AJ13">
        <v>0.94016</v>
      </c>
      <c r="AK13">
        <v>0</v>
      </c>
      <c r="AL13">
        <v>23.42</v>
      </c>
      <c r="AM13">
        <v>21714</v>
      </c>
      <c r="AN13">
        <v>3107</v>
      </c>
      <c r="AO13">
        <v>0.964869</v>
      </c>
      <c r="AP13">
        <v>0.715266</v>
      </c>
      <c r="AR13">
        <f t="shared" si="0"/>
        <v>0.04870944</v>
      </c>
      <c r="AS13">
        <v>0.04870944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0.00159129</v>
      </c>
      <c r="H14">
        <v>0.00253104</v>
      </c>
      <c r="I14">
        <v>0.00243004</v>
      </c>
      <c r="J14">
        <v>0.00142317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0.0169539</v>
      </c>
      <c r="AD14">
        <v>0.59019</v>
      </c>
      <c r="AE14">
        <v>2.88689</v>
      </c>
      <c r="AF14">
        <v>26.6987</v>
      </c>
      <c r="AG14">
        <v>0.878803</v>
      </c>
      <c r="AH14">
        <v>8.76</v>
      </c>
      <c r="AI14">
        <v>-0.04155</v>
      </c>
      <c r="AJ14">
        <v>0.93903</v>
      </c>
      <c r="AK14">
        <v>0</v>
      </c>
      <c r="AL14">
        <v>23.42</v>
      </c>
      <c r="AM14">
        <v>21714</v>
      </c>
      <c r="AN14">
        <v>3109</v>
      </c>
      <c r="AO14">
        <v>0.948393</v>
      </c>
      <c r="AP14">
        <v>1.05973</v>
      </c>
      <c r="AR14">
        <f t="shared" si="0"/>
        <v>0.00797554</v>
      </c>
      <c r="AS14">
        <v>0.00797554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0.00581138</v>
      </c>
      <c r="F15">
        <v>0.00756293</v>
      </c>
      <c r="G15">
        <v>0.00482963</v>
      </c>
      <c r="H15">
        <v>0.00825302</v>
      </c>
      <c r="I15">
        <v>0.00778037</v>
      </c>
      <c r="J15">
        <v>0.00233524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0.149436</v>
      </c>
      <c r="AF15">
        <v>14.3345</v>
      </c>
      <c r="AG15">
        <v>0.904061</v>
      </c>
      <c r="AH15">
        <v>8.76</v>
      </c>
      <c r="AI15">
        <v>-0.04155</v>
      </c>
      <c r="AJ15">
        <v>0.93564</v>
      </c>
      <c r="AK15">
        <v>0</v>
      </c>
      <c r="AL15">
        <v>23.42</v>
      </c>
      <c r="AM15">
        <v>21714</v>
      </c>
      <c r="AN15">
        <v>3117</v>
      </c>
      <c r="AO15">
        <v>0.979185</v>
      </c>
      <c r="AP15">
        <v>0.420695</v>
      </c>
      <c r="AR15">
        <f t="shared" si="0"/>
        <v>0.036572570000000006</v>
      </c>
      <c r="AS15">
        <v>0.036572570000000006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0.00630319</v>
      </c>
      <c r="F16">
        <v>0.00744341</v>
      </c>
      <c r="G16">
        <v>0.00459652</v>
      </c>
      <c r="H16">
        <v>0.00832686</v>
      </c>
      <c r="I16">
        <v>0.0107883</v>
      </c>
      <c r="J16">
        <v>0.00648328</v>
      </c>
      <c r="K16">
        <v>0.00565885</v>
      </c>
      <c r="L16">
        <v>0.00233594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0.00548</v>
      </c>
      <c r="AE16">
        <v>0.483154</v>
      </c>
      <c r="AF16">
        <v>15.3458</v>
      </c>
      <c r="AG16">
        <v>0.897375</v>
      </c>
      <c r="AH16">
        <v>8.76</v>
      </c>
      <c r="AI16">
        <v>-0.04155</v>
      </c>
      <c r="AJ16">
        <v>0.93903</v>
      </c>
      <c r="AK16">
        <v>0</v>
      </c>
      <c r="AL16">
        <v>23.42</v>
      </c>
      <c r="AM16">
        <v>21714</v>
      </c>
      <c r="AN16">
        <v>3119</v>
      </c>
      <c r="AO16">
        <v>0.968435</v>
      </c>
      <c r="AP16">
        <v>0.641482</v>
      </c>
      <c r="AR16">
        <f t="shared" si="0"/>
        <v>0.051936350000000006</v>
      </c>
      <c r="AS16">
        <v>0.051936350000000006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0.00509606</v>
      </c>
      <c r="F17">
        <v>0.00765967</v>
      </c>
      <c r="G17">
        <v>0.00512997</v>
      </c>
      <c r="H17">
        <v>0.00816887</v>
      </c>
      <c r="I17">
        <v>0.00689481</v>
      </c>
      <c r="J17">
        <v>0.00189984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0.00796212</v>
      </c>
      <c r="AD17">
        <v>0.126182</v>
      </c>
      <c r="AE17">
        <v>0.852834</v>
      </c>
      <c r="AF17">
        <v>13.944</v>
      </c>
      <c r="AG17">
        <v>0.907032</v>
      </c>
      <c r="AH17">
        <v>8.76</v>
      </c>
      <c r="AI17">
        <v>-0.04155</v>
      </c>
      <c r="AJ17">
        <v>0.93903</v>
      </c>
      <c r="AK17">
        <v>0</v>
      </c>
      <c r="AL17">
        <v>23.42</v>
      </c>
      <c r="AM17">
        <v>21714</v>
      </c>
      <c r="AN17">
        <v>3120</v>
      </c>
      <c r="AO17">
        <v>0.978857</v>
      </c>
      <c r="AP17">
        <v>0.4274</v>
      </c>
      <c r="AR17">
        <f t="shared" si="0"/>
        <v>0.03484922</v>
      </c>
      <c r="AS17">
        <v>0.03484922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0.00431153</v>
      </c>
      <c r="G18">
        <v>0.00749494</v>
      </c>
      <c r="H18">
        <v>0.00499279</v>
      </c>
      <c r="I18">
        <v>0.00298897</v>
      </c>
      <c r="J18">
        <v>0.00214524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0.033813</v>
      </c>
      <c r="AE18">
        <v>0.804058</v>
      </c>
      <c r="AF18">
        <v>22.5774</v>
      </c>
      <c r="AG18">
        <v>0.884003</v>
      </c>
      <c r="AH18">
        <v>8.76</v>
      </c>
      <c r="AI18">
        <v>-0.04155</v>
      </c>
      <c r="AJ18">
        <v>0.93903</v>
      </c>
      <c r="AK18">
        <v>0</v>
      </c>
      <c r="AL18">
        <v>23.42</v>
      </c>
      <c r="AM18">
        <v>21714</v>
      </c>
      <c r="AN18">
        <v>3122</v>
      </c>
      <c r="AO18">
        <v>0.954004</v>
      </c>
      <c r="AP18">
        <v>0.941738</v>
      </c>
      <c r="AR18">
        <f t="shared" si="0"/>
        <v>0.02193347</v>
      </c>
      <c r="AS18">
        <v>0.02193347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0.00514064</v>
      </c>
      <c r="G19">
        <v>0.00833848</v>
      </c>
      <c r="H19">
        <v>0.00362237</v>
      </c>
      <c r="I19">
        <v>0.00162426</v>
      </c>
      <c r="J19">
        <v>0.00126636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0.0467229</v>
      </c>
      <c r="AE19">
        <v>1.26174</v>
      </c>
      <c r="AF19">
        <v>19.5404</v>
      </c>
      <c r="AG19">
        <v>0.895889</v>
      </c>
      <c r="AH19">
        <v>8.76</v>
      </c>
      <c r="AI19">
        <v>-0.04155</v>
      </c>
      <c r="AJ19">
        <v>0.93677</v>
      </c>
      <c r="AK19">
        <v>0</v>
      </c>
      <c r="AL19">
        <v>23.42</v>
      </c>
      <c r="AM19">
        <v>21714</v>
      </c>
      <c r="AN19">
        <v>3129</v>
      </c>
      <c r="AO19">
        <v>0.969164</v>
      </c>
      <c r="AP19">
        <v>0.626429</v>
      </c>
      <c r="AR19">
        <f t="shared" si="0"/>
        <v>0.01999211</v>
      </c>
      <c r="AS19">
        <v>0.01999211</v>
      </c>
    </row>
    <row r="20" spans="1:45" ht="12.75">
      <c r="A20">
        <v>0</v>
      </c>
      <c r="B20">
        <v>0</v>
      </c>
      <c r="C20">
        <v>0</v>
      </c>
      <c r="D20">
        <v>0.00192035</v>
      </c>
      <c r="E20">
        <v>0.0108923</v>
      </c>
      <c r="F20">
        <v>0.0093986</v>
      </c>
      <c r="G20">
        <v>0.00446484</v>
      </c>
      <c r="H20">
        <v>0.00655251</v>
      </c>
      <c r="I20">
        <v>0.00666599</v>
      </c>
      <c r="J20">
        <v>0.00294117</v>
      </c>
      <c r="K20">
        <v>0.00181375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0.00123117</v>
      </c>
      <c r="AE20">
        <v>0.140125</v>
      </c>
      <c r="AF20">
        <v>12.8617</v>
      </c>
      <c r="AG20">
        <v>0.891432</v>
      </c>
      <c r="AH20">
        <v>8.76</v>
      </c>
      <c r="AI20">
        <v>-0.04155</v>
      </c>
      <c r="AJ20">
        <v>0.9379</v>
      </c>
      <c r="AK20">
        <v>0</v>
      </c>
      <c r="AL20">
        <v>23.42</v>
      </c>
      <c r="AM20">
        <v>21714</v>
      </c>
      <c r="AN20">
        <v>3131</v>
      </c>
      <c r="AO20">
        <v>0.96318</v>
      </c>
      <c r="AP20">
        <v>0.750291</v>
      </c>
      <c r="AR20">
        <f t="shared" si="0"/>
        <v>0.04464951000000001</v>
      </c>
      <c r="AS20">
        <v>0.04464951000000001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0.00715502</v>
      </c>
      <c r="F21">
        <v>0.0084934</v>
      </c>
      <c r="G21">
        <v>0.00521666</v>
      </c>
      <c r="H21">
        <v>0.00888756</v>
      </c>
      <c r="I21">
        <v>0.00945371</v>
      </c>
      <c r="J21">
        <v>0.0040122</v>
      </c>
      <c r="K21">
        <v>0.00220243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0.0507695</v>
      </c>
      <c r="AF21">
        <v>13.132</v>
      </c>
      <c r="AG21">
        <v>0.910746</v>
      </c>
      <c r="AH21">
        <v>8.76</v>
      </c>
      <c r="AI21">
        <v>-0.04155</v>
      </c>
      <c r="AJ21">
        <v>0.93903</v>
      </c>
      <c r="AK21">
        <v>0</v>
      </c>
      <c r="AL21">
        <v>23.42</v>
      </c>
      <c r="AM21">
        <v>21714</v>
      </c>
      <c r="AN21">
        <v>3132</v>
      </c>
      <c r="AO21">
        <v>0.982865</v>
      </c>
      <c r="AP21">
        <v>0.345667</v>
      </c>
    </row>
    <row r="22" spans="1:42" ht="12.75">
      <c r="A22">
        <v>0</v>
      </c>
      <c r="B22">
        <v>0</v>
      </c>
      <c r="C22">
        <v>0</v>
      </c>
      <c r="D22">
        <v>0.00213224</v>
      </c>
      <c r="E22">
        <v>0.0108538</v>
      </c>
      <c r="F22">
        <v>0.00903414</v>
      </c>
      <c r="G22">
        <v>0.00445843</v>
      </c>
      <c r="H22">
        <v>0.00722584</v>
      </c>
      <c r="I22">
        <v>0.0083626</v>
      </c>
      <c r="J22">
        <v>0.00388581</v>
      </c>
      <c r="K22">
        <v>0.00240012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0.0991738</v>
      </c>
      <c r="AF22">
        <v>11.2571</v>
      </c>
      <c r="AG22">
        <v>0.907032</v>
      </c>
      <c r="AH22">
        <v>8.76</v>
      </c>
      <c r="AI22">
        <v>-0.04155</v>
      </c>
      <c r="AJ22">
        <v>0.93903</v>
      </c>
      <c r="AK22">
        <v>0</v>
      </c>
      <c r="AL22">
        <v>23.45</v>
      </c>
      <c r="AM22">
        <v>21714</v>
      </c>
      <c r="AN22">
        <v>3134</v>
      </c>
      <c r="AO22">
        <v>0.978857</v>
      </c>
      <c r="AP22">
        <v>0.4274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0.0120836</v>
      </c>
      <c r="G23">
        <v>0.0109617</v>
      </c>
      <c r="H23">
        <v>0.00355007</v>
      </c>
      <c r="I23">
        <v>0.00179145</v>
      </c>
      <c r="J23">
        <v>0.00211224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0.108889</v>
      </c>
      <c r="AF23">
        <v>16.1218</v>
      </c>
      <c r="AG23">
        <v>0.895889</v>
      </c>
      <c r="AH23">
        <v>8.76</v>
      </c>
      <c r="AI23">
        <v>-0.04155</v>
      </c>
      <c r="AJ23">
        <v>0.93903</v>
      </c>
      <c r="AK23">
        <v>0</v>
      </c>
      <c r="AL23">
        <v>23.42</v>
      </c>
      <c r="AM23">
        <v>21714</v>
      </c>
      <c r="AN23">
        <v>3135</v>
      </c>
      <c r="AO23">
        <v>0.966831</v>
      </c>
      <c r="AP23">
        <v>0.674622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0.00123918</v>
      </c>
      <c r="F24">
        <v>0.0192791</v>
      </c>
      <c r="G24">
        <v>0.0122264</v>
      </c>
      <c r="H24">
        <v>0.00243237</v>
      </c>
      <c r="I24">
        <v>0.0015356</v>
      </c>
      <c r="J24">
        <v>0.00642165</v>
      </c>
      <c r="K24">
        <v>0.00477987</v>
      </c>
      <c r="L24">
        <v>0.00161552</v>
      </c>
      <c r="M24">
        <v>0.00228249</v>
      </c>
      <c r="N24">
        <v>0.00112332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0.0221907</v>
      </c>
      <c r="AE24">
        <v>0.608512</v>
      </c>
      <c r="AF24">
        <v>10.0637</v>
      </c>
      <c r="AG24">
        <v>0.906289</v>
      </c>
      <c r="AH24">
        <v>8.76</v>
      </c>
      <c r="AI24">
        <v>-0.04155</v>
      </c>
      <c r="AJ24">
        <v>0.93677</v>
      </c>
      <c r="AK24">
        <v>0</v>
      </c>
      <c r="AL24">
        <v>23.45</v>
      </c>
      <c r="AM24">
        <v>21714</v>
      </c>
      <c r="AN24">
        <v>3143</v>
      </c>
      <c r="AO24">
        <v>0.980415</v>
      </c>
      <c r="AP24">
        <v>0.395594</v>
      </c>
    </row>
    <row r="25" spans="1:42" ht="12.75">
      <c r="A25">
        <v>0</v>
      </c>
      <c r="B25">
        <v>0</v>
      </c>
      <c r="C25">
        <v>0</v>
      </c>
      <c r="D25">
        <v>0.00378735</v>
      </c>
      <c r="E25">
        <v>0.0135</v>
      </c>
      <c r="F25">
        <v>0.00870899</v>
      </c>
      <c r="G25">
        <v>0.00391578</v>
      </c>
      <c r="H25">
        <v>0.00623818</v>
      </c>
      <c r="I25">
        <v>0.00752968</v>
      </c>
      <c r="J25">
        <v>0.00421029</v>
      </c>
      <c r="K25">
        <v>0.00368333</v>
      </c>
      <c r="L25">
        <v>0.0017275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0.00509357</v>
      </c>
      <c r="AE25">
        <v>0.436935</v>
      </c>
      <c r="AF25">
        <v>10.24</v>
      </c>
      <c r="AG25">
        <v>0.897375</v>
      </c>
      <c r="AH25">
        <v>8.76</v>
      </c>
      <c r="AI25">
        <v>-0.04155</v>
      </c>
      <c r="AJ25">
        <v>0.9379</v>
      </c>
      <c r="AK25">
        <v>0</v>
      </c>
      <c r="AL25">
        <v>23.42</v>
      </c>
      <c r="AM25">
        <v>21714</v>
      </c>
      <c r="AN25">
        <v>3145</v>
      </c>
      <c r="AO25">
        <v>0.969602</v>
      </c>
      <c r="AP25">
        <v>0.6174</v>
      </c>
    </row>
    <row r="26" spans="1:42" ht="12.75">
      <c r="A26">
        <v>0</v>
      </c>
      <c r="B26">
        <v>0</v>
      </c>
      <c r="C26">
        <v>0</v>
      </c>
      <c r="D26">
        <v>0.00123921</v>
      </c>
      <c r="E26">
        <v>0.00885982</v>
      </c>
      <c r="F26">
        <v>0.00946546</v>
      </c>
      <c r="G26">
        <v>0.00509123</v>
      </c>
      <c r="H26">
        <v>0.00763788</v>
      </c>
      <c r="I26">
        <v>0.00727517</v>
      </c>
      <c r="J26">
        <v>0.00254167</v>
      </c>
      <c r="K26">
        <v>0.00108357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0.00211969</v>
      </c>
      <c r="AE26">
        <v>0.186175</v>
      </c>
      <c r="AF26">
        <v>14.6557</v>
      </c>
      <c r="AG26">
        <v>0.900346</v>
      </c>
      <c r="AH26">
        <v>8.76</v>
      </c>
      <c r="AI26">
        <v>-0.04155</v>
      </c>
      <c r="AJ26">
        <v>0.93903</v>
      </c>
      <c r="AK26">
        <v>0</v>
      </c>
      <c r="AL26">
        <v>23.42</v>
      </c>
      <c r="AM26">
        <v>21714</v>
      </c>
      <c r="AN26">
        <v>3146</v>
      </c>
      <c r="AO26">
        <v>0.971642</v>
      </c>
      <c r="AP26">
        <v>0.575366</v>
      </c>
    </row>
    <row r="27" spans="1:42" ht="12.75">
      <c r="A27">
        <v>0</v>
      </c>
      <c r="B27">
        <v>0</v>
      </c>
      <c r="C27">
        <v>0.00122668</v>
      </c>
      <c r="D27">
        <v>0.00698264</v>
      </c>
      <c r="E27">
        <v>0.0152378</v>
      </c>
      <c r="F27">
        <v>0.00747237</v>
      </c>
      <c r="G27">
        <v>0.00329035</v>
      </c>
      <c r="H27">
        <v>0.00565746</v>
      </c>
      <c r="I27">
        <v>0.00707485</v>
      </c>
      <c r="J27">
        <v>0.00396314</v>
      </c>
      <c r="K27">
        <v>0.00351632</v>
      </c>
      <c r="L27">
        <v>0.00160492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0.0177482</v>
      </c>
      <c r="AF27">
        <v>7.98666</v>
      </c>
      <c r="AG27">
        <v>0.904803</v>
      </c>
      <c r="AH27">
        <v>8.76</v>
      </c>
      <c r="AI27">
        <v>-0.04155</v>
      </c>
      <c r="AJ27">
        <v>0.93903</v>
      </c>
      <c r="AK27">
        <v>0</v>
      </c>
      <c r="AL27">
        <v>23.45</v>
      </c>
      <c r="AM27">
        <v>21714</v>
      </c>
      <c r="AN27">
        <v>3148</v>
      </c>
      <c r="AO27">
        <v>0.976452</v>
      </c>
      <c r="AP27">
        <v>0.476601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2010-08-05T15:15:13Z</dcterms:created>
  <dcterms:modified xsi:type="dcterms:W3CDTF">2010-08-05T15:15:13Z</dcterms:modified>
  <cp:category/>
  <cp:version/>
  <cp:contentType/>
  <cp:contentStatus/>
</cp:coreProperties>
</file>