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<sst xmlns="http://schemas.openxmlformats.org/spreadsheetml/2006/main" count="90" uniqueCount="50">
  <si>
    <t>Request bottom depth</t>
  </si>
  <si>
    <t>Turn on deck box</t>
  </si>
  <si>
    <t>Deploy to 3 meters</t>
  </si>
  <si>
    <t>Notify captain when at bottom</t>
  </si>
  <si>
    <t>Ensure bottle depths have been updated</t>
  </si>
  <si>
    <t>Notify captain at 50 m</t>
  </si>
  <si>
    <t>Turn off deck box</t>
  </si>
  <si>
    <t>Inform deck to recover</t>
  </si>
  <si>
    <t>Prepare LISST software for transect</t>
  </si>
  <si>
    <t>Recover LISST pole</t>
  </si>
  <si>
    <t>Update HDR and HEX file for primary SBE 19 data</t>
  </si>
  <si>
    <t>Move LISST data to Cube</t>
  </si>
  <si>
    <t>Complete site log and scan</t>
  </si>
  <si>
    <t>Upload LISST folder for station</t>
  </si>
  <si>
    <t>Upload primary SBE 19 data</t>
  </si>
  <si>
    <t>Upload site log</t>
  </si>
  <si>
    <t>Save picture as SBE19_OV(station)_(date)_upcast</t>
  </si>
  <si>
    <t>Save picture as SBE19_OV(station)_(date)_downcast</t>
  </si>
  <si>
    <t>Upload white board photo</t>
  </si>
  <si>
    <t>CTD depth (m) + altimeter depth (m) = seabed depth (m)</t>
  </si>
  <si>
    <t>Deploy to bottom depth (max. 1800 m), slowing 100 m out</t>
  </si>
  <si>
    <t>Station:</t>
  </si>
  <si>
    <t>Date:</t>
  </si>
  <si>
    <t>Deploy LISST pole</t>
  </si>
  <si>
    <t>Fire bottle 8, note depth (m), time (GMT) and DO (mg/l)</t>
  </si>
  <si>
    <t>Fire bottle 6, note depth (m), time (GMT), and DO (mg/l)</t>
  </si>
  <si>
    <t>Fire bottle 5, note depth (m), time (GMT), and DO (mg/l)</t>
  </si>
  <si>
    <t>Fire bottle 4, note depth (m), time (GMT), and DO (mg/l)</t>
  </si>
  <si>
    <t>Fire bottle 3, note depth (m), time (GMT), and DO (mg/l)</t>
  </si>
  <si>
    <t>Fire bottle 2, note depth (m), time (GMT), and DO (mg/l)</t>
  </si>
  <si>
    <t>Fire bottle 1, note depth (m), time (GMT), and DO (mg/l)</t>
  </si>
  <si>
    <t>Fire bottle 7, note depth (m), time (GMT), and DO (mg/l)</t>
  </si>
  <si>
    <t>Take photo of white board and save to CPU</t>
  </si>
  <si>
    <t>Scan and upload CTD Deployment Checklist</t>
  </si>
  <si>
    <t>m</t>
  </si>
  <si>
    <t>GMT</t>
  </si>
  <si>
    <t>mg/l</t>
  </si>
  <si>
    <t>CT</t>
  </si>
  <si>
    <r>
      <t>Stop LISST dip</t>
    </r>
    <r>
      <rPr>
        <sz val="8"/>
        <rFont val="Arial"/>
        <family val="2"/>
      </rPr>
      <t>, note time (Central and GMT)</t>
    </r>
  </si>
  <si>
    <r>
      <t>Turn off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Secondary SBE 19</t>
    </r>
    <r>
      <rPr>
        <sz val="8"/>
        <rFont val="Arial"/>
        <family val="2"/>
      </rPr>
      <t>, note time (Central and GMT)</t>
    </r>
  </si>
  <si>
    <r>
      <t>Start LISST transect</t>
    </r>
    <r>
      <rPr>
        <sz val="8"/>
        <rFont val="Arial"/>
        <family val="2"/>
      </rPr>
      <t xml:space="preserve"> and note time (Central and GMT)</t>
    </r>
  </si>
  <si>
    <r>
      <t xml:space="preserve">After 10 min., </t>
    </r>
    <r>
      <rPr>
        <b/>
        <sz val="8"/>
        <rFont val="Arial"/>
        <family val="2"/>
      </rPr>
      <t>Stop LISST transect</t>
    </r>
    <r>
      <rPr>
        <sz val="8"/>
        <rFont val="Arial"/>
        <family val="2"/>
      </rPr>
      <t>, note time (Central and GMT)</t>
    </r>
  </si>
  <si>
    <r>
      <t>Stop Primary SBE 19</t>
    </r>
    <r>
      <rPr>
        <sz val="8"/>
        <rFont val="Arial"/>
        <family val="2"/>
      </rPr>
      <t xml:space="preserve"> and note time (Central and GMT)</t>
    </r>
  </si>
  <si>
    <r>
      <t>Turn on Secondary SBE 19</t>
    </r>
    <r>
      <rPr>
        <sz val="8"/>
        <rFont val="Arial"/>
        <family val="2"/>
      </rPr>
      <t>, note time (Central and GMT)</t>
    </r>
  </si>
  <si>
    <r>
      <t>Start Primary SBE 19</t>
    </r>
    <r>
      <rPr>
        <sz val="8"/>
        <rFont val="Arial"/>
        <family val="2"/>
      </rPr>
      <t>, note time (Central and GMT)</t>
    </r>
  </si>
  <si>
    <r>
      <t>Start LISST dip</t>
    </r>
    <r>
      <rPr>
        <sz val="8"/>
        <rFont val="Arial"/>
        <family val="2"/>
      </rPr>
      <t>, note time (Central and GMT)</t>
    </r>
  </si>
  <si>
    <r>
      <t>Note bottom time</t>
    </r>
    <r>
      <rPr>
        <sz val="8"/>
        <rFont val="Arial"/>
        <family val="2"/>
      </rPr>
      <t xml:space="preserve"> (Central and GMT)</t>
    </r>
  </si>
  <si>
    <t>Inform bridge when passing 50 meters</t>
  </si>
  <si>
    <t>m +</t>
  </si>
  <si>
    <t>m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</si>
</sst>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sz val="4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tabSelected="1" workbookViewId="0" topLeftCell="A1">
      <selection activeCell="G5" sqref="G5"/>
    </sheetView>
  </sheetViews>
  <sheetFormatPr defaultColWidth="9.140625" defaultRowHeight="12.75"/>
  <cols>
    <col min="1" max="1" width="4.00390625" style="3" customWidth="1"/>
    <col min="2" max="2" width="9.140625" style="1" customWidth="1"/>
  </cols>
  <sheetData>
    <row r="1" spans="2:6" ht="13.5" thickBot="1">
      <c r="B1" s="4" t="s">
        <v>21</v>
      </c>
      <c r="C1" s="3"/>
      <c r="D1" s="5" t="s">
        <v>22</v>
      </c>
      <c r="E1" s="10"/>
      <c r="F1" s="9"/>
    </row>
    <row r="2" spans="2:7" ht="13.5" thickBot="1">
      <c r="B2" s="1" t="s">
        <v>0</v>
      </c>
      <c r="G2" s="6" t="s">
        <v>34</v>
      </c>
    </row>
    <row r="3" spans="2:8" ht="13.5" thickBot="1">
      <c r="B3" s="8" t="s">
        <v>43</v>
      </c>
      <c r="G3" s="7" t="s">
        <v>37</v>
      </c>
      <c r="H3" s="7" t="s">
        <v>35</v>
      </c>
    </row>
    <row r="4" spans="2:8" ht="13.5" thickBot="1">
      <c r="B4" s="1" t="s">
        <v>2</v>
      </c>
      <c r="G4" s="2"/>
      <c r="H4" s="2"/>
    </row>
    <row r="5" ht="13.5" thickBot="1">
      <c r="B5" s="1" t="s">
        <v>1</v>
      </c>
    </row>
    <row r="6" spans="2:8" ht="13.5" thickBot="1">
      <c r="B6" s="8" t="s">
        <v>44</v>
      </c>
      <c r="G6" s="7" t="s">
        <v>37</v>
      </c>
      <c r="H6" s="7" t="s">
        <v>35</v>
      </c>
    </row>
    <row r="7" ht="13.5" thickBot="1">
      <c r="B7" s="1" t="s">
        <v>20</v>
      </c>
    </row>
    <row r="8" ht="13.5" thickBot="1">
      <c r="B8" s="1" t="s">
        <v>47</v>
      </c>
    </row>
    <row r="9" ht="13.5" thickBot="1">
      <c r="B9" s="1" t="s">
        <v>23</v>
      </c>
    </row>
    <row r="10" spans="2:8" ht="13.5" thickBot="1">
      <c r="B10" s="8" t="s">
        <v>45</v>
      </c>
      <c r="G10" s="7" t="s">
        <v>37</v>
      </c>
      <c r="H10" s="7" t="s">
        <v>35</v>
      </c>
    </row>
    <row r="11" ht="13.5" thickBot="1">
      <c r="B11" s="1" t="s">
        <v>3</v>
      </c>
    </row>
    <row r="12" spans="2:8" ht="13.5" thickBot="1">
      <c r="B12" s="8" t="s">
        <v>46</v>
      </c>
      <c r="G12" s="7" t="s">
        <v>37</v>
      </c>
      <c r="H12" s="7" t="s">
        <v>35</v>
      </c>
    </row>
    <row r="13" spans="2:9" ht="13.5" thickBot="1">
      <c r="B13" s="8" t="s">
        <v>19</v>
      </c>
      <c r="G13" s="6" t="s">
        <v>48</v>
      </c>
      <c r="H13" s="6" t="s">
        <v>49</v>
      </c>
      <c r="I13" s="6" t="s">
        <v>34</v>
      </c>
    </row>
    <row r="14" ht="13.5" thickBot="1">
      <c r="B14" s="1" t="s">
        <v>17</v>
      </c>
    </row>
    <row r="15" ht="13.5" thickBot="1">
      <c r="B15" s="1" t="s">
        <v>4</v>
      </c>
    </row>
    <row r="16" spans="2:10" ht="13.5" thickBot="1">
      <c r="B16" s="1" t="s">
        <v>30</v>
      </c>
      <c r="G16" s="6" t="s">
        <v>34</v>
      </c>
      <c r="H16" s="7" t="s">
        <v>35</v>
      </c>
      <c r="I16" s="6" t="s">
        <v>36</v>
      </c>
      <c r="J16" s="2"/>
    </row>
    <row r="17" spans="2:10" ht="13.5" thickBot="1">
      <c r="B17" s="1" t="s">
        <v>29</v>
      </c>
      <c r="G17" s="6" t="s">
        <v>34</v>
      </c>
      <c r="H17" s="7" t="s">
        <v>35</v>
      </c>
      <c r="I17" s="6" t="s">
        <v>36</v>
      </c>
      <c r="J17" s="2"/>
    </row>
    <row r="18" spans="2:10" ht="13.5" thickBot="1">
      <c r="B18" s="1" t="s">
        <v>28</v>
      </c>
      <c r="G18" s="6" t="s">
        <v>34</v>
      </c>
      <c r="H18" s="7" t="s">
        <v>35</v>
      </c>
      <c r="I18" s="6" t="s">
        <v>36</v>
      </c>
      <c r="J18" s="2"/>
    </row>
    <row r="19" spans="2:10" ht="13.5" thickBot="1">
      <c r="B19" s="1" t="s">
        <v>27</v>
      </c>
      <c r="G19" s="6" t="s">
        <v>34</v>
      </c>
      <c r="H19" s="7" t="s">
        <v>35</v>
      </c>
      <c r="I19" s="6" t="s">
        <v>36</v>
      </c>
      <c r="J19" s="2"/>
    </row>
    <row r="20" spans="2:10" ht="13.5" thickBot="1">
      <c r="B20" s="1" t="s">
        <v>26</v>
      </c>
      <c r="G20" s="6" t="s">
        <v>34</v>
      </c>
      <c r="H20" s="7" t="s">
        <v>35</v>
      </c>
      <c r="I20" s="6" t="s">
        <v>36</v>
      </c>
      <c r="J20" s="2"/>
    </row>
    <row r="21" spans="2:10" ht="13.5" thickBot="1">
      <c r="B21" s="1" t="s">
        <v>25</v>
      </c>
      <c r="G21" s="6" t="s">
        <v>34</v>
      </c>
      <c r="H21" s="7" t="s">
        <v>35</v>
      </c>
      <c r="I21" s="6" t="s">
        <v>36</v>
      </c>
      <c r="J21" s="2"/>
    </row>
    <row r="22" ht="13.5" thickBot="1">
      <c r="B22" s="1" t="s">
        <v>5</v>
      </c>
    </row>
    <row r="23" spans="2:10" ht="13.5" thickBot="1">
      <c r="B23" s="1" t="s">
        <v>31</v>
      </c>
      <c r="G23" s="6" t="s">
        <v>34</v>
      </c>
      <c r="H23" s="7" t="s">
        <v>35</v>
      </c>
      <c r="I23" s="6" t="s">
        <v>36</v>
      </c>
      <c r="J23" s="2"/>
    </row>
    <row r="24" spans="2:10" ht="13.5" thickBot="1">
      <c r="B24" s="1" t="s">
        <v>24</v>
      </c>
      <c r="G24" s="6" t="s">
        <v>34</v>
      </c>
      <c r="H24" s="7" t="s">
        <v>35</v>
      </c>
      <c r="I24" s="6" t="s">
        <v>36</v>
      </c>
      <c r="J24" s="2"/>
    </row>
    <row r="25" ht="13.5" thickBot="1">
      <c r="B25" s="1" t="s">
        <v>16</v>
      </c>
    </row>
    <row r="26" spans="2:8" ht="13.5" thickBot="1">
      <c r="B26" s="8" t="s">
        <v>42</v>
      </c>
      <c r="G26" s="7" t="s">
        <v>37</v>
      </c>
      <c r="H26" s="7" t="s">
        <v>35</v>
      </c>
    </row>
    <row r="27" ht="13.5" thickBot="1">
      <c r="B27" s="1" t="s">
        <v>6</v>
      </c>
    </row>
    <row r="28" ht="13.5" thickBot="1">
      <c r="B28" s="1" t="s">
        <v>7</v>
      </c>
    </row>
    <row r="29" spans="2:8" ht="13.5" thickBot="1">
      <c r="B29" s="8" t="s">
        <v>39</v>
      </c>
      <c r="G29" s="7" t="s">
        <v>37</v>
      </c>
      <c r="H29" s="7" t="s">
        <v>35</v>
      </c>
    </row>
    <row r="30" spans="2:8" ht="13.5" thickBot="1">
      <c r="B30" s="8" t="s">
        <v>38</v>
      </c>
      <c r="G30" s="7" t="s">
        <v>37</v>
      </c>
      <c r="H30" s="7" t="s">
        <v>35</v>
      </c>
    </row>
    <row r="31" ht="13.5" thickBot="1">
      <c r="B31" s="1" t="s">
        <v>8</v>
      </c>
    </row>
    <row r="32" spans="2:8" ht="13.5" thickBot="1">
      <c r="B32" s="8" t="s">
        <v>40</v>
      </c>
      <c r="G32" s="7" t="s">
        <v>37</v>
      </c>
      <c r="H32" s="7" t="s">
        <v>35</v>
      </c>
    </row>
    <row r="33" spans="2:8" ht="13.5" thickBot="1">
      <c r="B33" s="1" t="s">
        <v>41</v>
      </c>
      <c r="G33" s="7" t="s">
        <v>37</v>
      </c>
      <c r="H33" s="7" t="s">
        <v>35</v>
      </c>
    </row>
    <row r="34" ht="13.5" thickBot="1">
      <c r="B34" s="1" t="s">
        <v>9</v>
      </c>
    </row>
    <row r="35" ht="13.5" thickBot="1">
      <c r="B35" s="1" t="s">
        <v>10</v>
      </c>
    </row>
    <row r="36" ht="13.5" thickBot="1">
      <c r="B36" s="1" t="s">
        <v>11</v>
      </c>
    </row>
    <row r="37" ht="13.5" thickBot="1">
      <c r="B37" s="1" t="s">
        <v>32</v>
      </c>
    </row>
    <row r="38" ht="13.5" thickBot="1">
      <c r="B38" s="1" t="s">
        <v>12</v>
      </c>
    </row>
    <row r="39" ht="13.5" thickBot="1">
      <c r="B39" s="1" t="s">
        <v>13</v>
      </c>
    </row>
    <row r="40" ht="13.5" thickBot="1">
      <c r="B40" s="1" t="s">
        <v>14</v>
      </c>
    </row>
    <row r="41" ht="13.5" thickBot="1">
      <c r="B41" s="1" t="s">
        <v>15</v>
      </c>
    </row>
    <row r="42" ht="13.5" thickBot="1">
      <c r="B42" s="1" t="s">
        <v>18</v>
      </c>
    </row>
    <row r="43" ht="13.5" thickBot="1">
      <c r="B43" s="1" t="s">
        <v>33</v>
      </c>
    </row>
  </sheetData>
  <conditionalFormatting sqref="A1:IV43">
    <cfRule type="expression" priority="1" dxfId="0" stopIfTrue="1">
      <formula>MOD(ROW(),2)</formula>
    </cfRule>
  </conditionalFormatting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Fugro GEOS,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Fugro</dc:creator>
  <cp:keywords/>
  <dc:description/>
  <cp:lastModifiedBy>pisegnad</cp:lastModifiedBy>
  <cp:lastPrinted>2010-08-25T16:05:20Z</cp:lastPrinted>
  <dcterms:created xsi:type="dcterms:W3CDTF">2010-08-23T19:54:18Z</dcterms:created>
  <dcterms:modified xsi:type="dcterms:W3CDTF">2010-08-25T18:57:03Z</dcterms:modified>
  <cp:category/>
  <cp:version/>
  <cp:contentType/>
  <cp:contentStatus/>
</cp:coreProperties>
</file>